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Y:\★_혁신성장기획팀(센터 이관)\1. 혁신성장 공동기준\6차 개정(진행중)\20241218_품목별 설명내용 2차 검토 및 도출안\"/>
    </mc:Choice>
  </mc:AlternateContent>
  <xr:revisionPtr revIDLastSave="0" documentId="13_ncr:1_{DBF13E77-53ED-4528-9A61-A4C6F5CB1DC7}" xr6:coauthVersionLast="47" xr6:coauthVersionMax="47" xr10:uidLastSave="{00000000-0000-0000-0000-000000000000}"/>
  <bookViews>
    <workbookView xWindow="28702" yWindow="-98" windowWidth="28995" windowHeight="15796" xr2:uid="{00000000-000D-0000-FFFF-FFFF00000000}"/>
  </bookViews>
  <sheets>
    <sheet name="1. 6차 품목 리스트" sheetId="31" r:id="rId1"/>
    <sheet name="2-1. 개정대비표(5차 vs 6차)" sheetId="25" r:id="rId2"/>
    <sheet name="2-2. 개정대비표(테마·분야)" sheetId="29" r:id="rId3"/>
    <sheet name="3. 정책 연계표(4대 이니셔티브, 新성장 4.0)" sheetId="23" r:id="rId4"/>
  </sheets>
  <externalReferences>
    <externalReference r:id="rId5"/>
    <externalReference r:id="rId6"/>
  </externalReferences>
  <definedNames>
    <definedName name="_xlnm._FilterDatabase" localSheetId="1" hidden="1">'2-1. 개정대비표(5차 vs 6차)'!$B$5:$O$312</definedName>
    <definedName name="_xlnm._FilterDatabase" localSheetId="2" hidden="1">'2-2. 개정대비표(테마·분야)'!$H$5:$J$5</definedName>
    <definedName name="_xlnm._FilterDatabase" localSheetId="3" hidden="1">'3. 정책 연계표(4대 이니셔티브, 新성장 4.0)'!$A$5:$V$245</definedName>
    <definedName name="_xlnm.Print_Area" localSheetId="1">'2-1. 개정대비표(5차 vs 6차)'!$D$2:$I$16</definedName>
    <definedName name="_xlnm.Print_Area" localSheetId="2">'2-2. 개정대비표(테마·분야)'!$E$2:$J$3</definedName>
    <definedName name="ㅇㄹ">'[1]자문단 추천(김태훈)'!$J$4:$J$10</definedName>
    <definedName name="테마">'[2]자문단 추천양식'!$J$15:$R$15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<sst xmlns="http://schemas.openxmlformats.org/spreadsheetml/2006/main" count="7058" uniqueCount="1292">
  <si>
    <t>나노 약물전달체</t>
  </si>
  <si>
    <t>모듈러 건축</t>
  </si>
  <si>
    <t>A01001</t>
  </si>
  <si>
    <t>A01002</t>
  </si>
  <si>
    <t>복합재 제조공정</t>
  </si>
  <si>
    <t>A01004</t>
  </si>
  <si>
    <t>스마트팩토리 솔루션</t>
  </si>
  <si>
    <t>A01005</t>
  </si>
  <si>
    <t>미세가공</t>
  </si>
  <si>
    <t>A01008</t>
  </si>
  <si>
    <t>A01009</t>
  </si>
  <si>
    <t>지능형기계</t>
  </si>
  <si>
    <t>A01010</t>
  </si>
  <si>
    <t>첨단소재가공시스템</t>
  </si>
  <si>
    <t>심해저/극한환경 해양플랜트</t>
  </si>
  <si>
    <t>하이브리드 제조</t>
  </si>
  <si>
    <t>로봇</t>
  </si>
  <si>
    <t>지능형 서비스로봇</t>
  </si>
  <si>
    <t>A03001</t>
  </si>
  <si>
    <t>드론(무인기)</t>
  </si>
  <si>
    <t>A03002</t>
  </si>
  <si>
    <t>항공기</t>
  </si>
  <si>
    <t>A03003</t>
  </si>
  <si>
    <t>A03004</t>
  </si>
  <si>
    <t>발사체</t>
  </si>
  <si>
    <t>A04001</t>
  </si>
  <si>
    <t>A04002</t>
  </si>
  <si>
    <t>A04003</t>
  </si>
  <si>
    <t>스털링엔진</t>
  </si>
  <si>
    <t>A04004</t>
  </si>
  <si>
    <t>스마트카</t>
  </si>
  <si>
    <t>A04005</t>
  </si>
  <si>
    <t>A04006</t>
  </si>
  <si>
    <t>B05001</t>
  </si>
  <si>
    <t>기능성 탄소소재</t>
  </si>
  <si>
    <t>B05004</t>
  </si>
  <si>
    <t>다차원물질</t>
  </si>
  <si>
    <t>B05005</t>
  </si>
  <si>
    <t>압전소자</t>
  </si>
  <si>
    <t>B05006</t>
  </si>
  <si>
    <t>B05007</t>
  </si>
  <si>
    <t>초전도체</t>
  </si>
  <si>
    <t>B06001</t>
  </si>
  <si>
    <t>특수코팅</t>
  </si>
  <si>
    <t>B06003</t>
  </si>
  <si>
    <t>B06006</t>
  </si>
  <si>
    <t>원자층증착</t>
  </si>
  <si>
    <t>B07002</t>
  </si>
  <si>
    <t>의료용 화학재료(생체적용)</t>
  </si>
  <si>
    <t>B07003</t>
  </si>
  <si>
    <t>바이오화학소재</t>
  </si>
  <si>
    <t>B08002</t>
  </si>
  <si>
    <t>나노섬유</t>
  </si>
  <si>
    <t>B08003</t>
  </si>
  <si>
    <t>슈퍼섬유</t>
  </si>
  <si>
    <t>B08004</t>
  </si>
  <si>
    <t>스마트섬유</t>
  </si>
  <si>
    <t>B09001</t>
  </si>
  <si>
    <t>B09002</t>
  </si>
  <si>
    <t>기능성나노필름</t>
  </si>
  <si>
    <t>B09003</t>
  </si>
  <si>
    <t>B09005</t>
  </si>
  <si>
    <t>B09008</t>
  </si>
  <si>
    <t>고기능성촉매</t>
  </si>
  <si>
    <t>B09011</t>
  </si>
  <si>
    <t>B09012</t>
  </si>
  <si>
    <t>고기능 다공성소재</t>
  </si>
  <si>
    <t>B09015</t>
  </si>
  <si>
    <t>기능성 특수유리</t>
  </si>
  <si>
    <t>스마트패키징</t>
  </si>
  <si>
    <t>B09019</t>
  </si>
  <si>
    <t>초고강도 금속</t>
  </si>
  <si>
    <t>B09020</t>
  </si>
  <si>
    <t>기능성 분리막</t>
  </si>
  <si>
    <t>B09021</t>
  </si>
  <si>
    <t>기능성 나노입자</t>
  </si>
  <si>
    <t>B09022</t>
  </si>
  <si>
    <t>고기능성 고분자 첨가제</t>
  </si>
  <si>
    <t>고엔트로피 합금</t>
  </si>
  <si>
    <t>신재생에너지</t>
  </si>
  <si>
    <t>C10001</t>
  </si>
  <si>
    <t>C10002</t>
  </si>
  <si>
    <t>태양광발전(건물일체형 포함)</t>
  </si>
  <si>
    <t>C10003</t>
  </si>
  <si>
    <t>C10004</t>
  </si>
  <si>
    <t>C10005</t>
  </si>
  <si>
    <t>C10006</t>
  </si>
  <si>
    <t>C10008</t>
  </si>
  <si>
    <t>신재생에너지 하이브리드시스템</t>
  </si>
  <si>
    <t>C10012</t>
  </si>
  <si>
    <t>C11001</t>
  </si>
  <si>
    <t>연료전지</t>
  </si>
  <si>
    <t>C11003</t>
  </si>
  <si>
    <t>초임계CO2발전시스템</t>
  </si>
  <si>
    <t>C11004</t>
  </si>
  <si>
    <t>에너지하베스팅</t>
  </si>
  <si>
    <t>C11005</t>
  </si>
  <si>
    <t>C12001</t>
  </si>
  <si>
    <t>정압식압축공기저장</t>
  </si>
  <si>
    <t>C12002</t>
  </si>
  <si>
    <t>C12003</t>
  </si>
  <si>
    <t>에너지저장클라우드</t>
  </si>
  <si>
    <t>C12004</t>
  </si>
  <si>
    <t>에너지가스변환</t>
  </si>
  <si>
    <t>C12005</t>
  </si>
  <si>
    <t>리튬이온배터리</t>
  </si>
  <si>
    <t>C12006</t>
  </si>
  <si>
    <t>양성자전지</t>
  </si>
  <si>
    <t>C12007</t>
  </si>
  <si>
    <t>슈퍼커패시터</t>
  </si>
  <si>
    <t>C12008</t>
  </si>
  <si>
    <t>냉온열에너지저장</t>
  </si>
  <si>
    <t>C12009</t>
  </si>
  <si>
    <t>바이오배터리</t>
  </si>
  <si>
    <t>C12010</t>
  </si>
  <si>
    <t>배터리에너지관리체계</t>
  </si>
  <si>
    <t>C12011</t>
  </si>
  <si>
    <t>리튬메탈배터리</t>
  </si>
  <si>
    <t>카르노배터리축열발전</t>
  </si>
  <si>
    <t>C13001</t>
  </si>
  <si>
    <t>C13003</t>
  </si>
  <si>
    <t>제로에너지빌딩/친환경에너지타운</t>
  </si>
  <si>
    <t>C13005</t>
  </si>
  <si>
    <t>액화기술</t>
  </si>
  <si>
    <t>C13007</t>
  </si>
  <si>
    <t>폐열회수</t>
  </si>
  <si>
    <t>C13008</t>
  </si>
  <si>
    <t>원격검침 인프라</t>
  </si>
  <si>
    <t>C13009</t>
  </si>
  <si>
    <t>C13010</t>
  </si>
  <si>
    <t>지능형공조시스템</t>
  </si>
  <si>
    <t>C13014</t>
  </si>
  <si>
    <t>초고압직류송배전</t>
  </si>
  <si>
    <t>C13015</t>
  </si>
  <si>
    <t>분산에너지시스템</t>
  </si>
  <si>
    <t>C13016</t>
  </si>
  <si>
    <t>스마트그리드</t>
  </si>
  <si>
    <t>C13017</t>
  </si>
  <si>
    <t>동적송전용량측정기술</t>
  </si>
  <si>
    <t>C13018</t>
  </si>
  <si>
    <t>스마트직류배전</t>
  </si>
  <si>
    <t>C13019</t>
  </si>
  <si>
    <t>가상발전소</t>
  </si>
  <si>
    <t>C13020</t>
  </si>
  <si>
    <t>무선전력송신</t>
  </si>
  <si>
    <t>C13021</t>
  </si>
  <si>
    <t>에탄분해법</t>
  </si>
  <si>
    <t>섹터커플링</t>
  </si>
  <si>
    <t>D14001</t>
  </si>
  <si>
    <t>양어수경재배</t>
  </si>
  <si>
    <t>D14003</t>
  </si>
  <si>
    <t>정밀농업</t>
  </si>
  <si>
    <t>D14004</t>
  </si>
  <si>
    <t>농업용미생물</t>
  </si>
  <si>
    <t>D14005</t>
  </si>
  <si>
    <t>수직농법</t>
  </si>
  <si>
    <t>D14006</t>
  </si>
  <si>
    <t>생물비료</t>
  </si>
  <si>
    <t>D14007</t>
  </si>
  <si>
    <t>스마트 드론 파밍</t>
  </si>
  <si>
    <t>D14008</t>
  </si>
  <si>
    <t>곤충사육</t>
  </si>
  <si>
    <t>D14009</t>
  </si>
  <si>
    <t>D14010</t>
  </si>
  <si>
    <t>D15001</t>
  </si>
  <si>
    <t>정삼투</t>
  </si>
  <si>
    <t>D15002</t>
  </si>
  <si>
    <t>바이오필름수처리</t>
  </si>
  <si>
    <t>D15005</t>
  </si>
  <si>
    <t>D15007</t>
  </si>
  <si>
    <t>D15008</t>
  </si>
  <si>
    <t>대기오염관리</t>
  </si>
  <si>
    <t>D15010</t>
  </si>
  <si>
    <t>D15011</t>
  </si>
  <si>
    <t>토양정화</t>
  </si>
  <si>
    <t>D15012</t>
  </si>
  <si>
    <t>원전플랜트 해체</t>
  </si>
  <si>
    <t>D15013</t>
  </si>
  <si>
    <t>D15014</t>
  </si>
  <si>
    <t>자원효율관리서비스</t>
  </si>
  <si>
    <t>친환경 패키징</t>
  </si>
  <si>
    <t>D15016</t>
  </si>
  <si>
    <t>유니소재화 제품</t>
  </si>
  <si>
    <t>D16001</t>
  </si>
  <si>
    <t>전자폐기물 업사이클링</t>
  </si>
  <si>
    <t>D16002</t>
  </si>
  <si>
    <t>플라스틱 업사이클링</t>
  </si>
  <si>
    <t>D16003</t>
  </si>
  <si>
    <t>방사성폐기물 처리</t>
  </si>
  <si>
    <t>D16004</t>
  </si>
  <si>
    <t>폐자원에너지</t>
  </si>
  <si>
    <t>D16005</t>
  </si>
  <si>
    <t>D16006</t>
  </si>
  <si>
    <t>D16007</t>
  </si>
  <si>
    <t>실내공기질 관리</t>
  </si>
  <si>
    <t>D16008</t>
  </si>
  <si>
    <t>D16009</t>
  </si>
  <si>
    <t>재제조</t>
  </si>
  <si>
    <t>D16010</t>
  </si>
  <si>
    <t>신재생발전시스템 재자원화</t>
  </si>
  <si>
    <t>E17003</t>
  </si>
  <si>
    <t>재생의료</t>
  </si>
  <si>
    <t>E17005</t>
  </si>
  <si>
    <t>바이오의약품생산시스템</t>
  </si>
  <si>
    <t>E17006</t>
  </si>
  <si>
    <t>E17008</t>
  </si>
  <si>
    <t>의료용 임플란트</t>
  </si>
  <si>
    <t>E18001</t>
  </si>
  <si>
    <t>E18003</t>
  </si>
  <si>
    <t>E18005</t>
  </si>
  <si>
    <t>고부가가치식품</t>
  </si>
  <si>
    <t>E19001</t>
  </si>
  <si>
    <t>바이오시밀러</t>
  </si>
  <si>
    <t>E19004</t>
  </si>
  <si>
    <t>E19006</t>
  </si>
  <si>
    <t>E19007</t>
  </si>
  <si>
    <t>경피약물전달</t>
  </si>
  <si>
    <t>E19010</t>
  </si>
  <si>
    <t>치료용항체</t>
  </si>
  <si>
    <t>E19013</t>
  </si>
  <si>
    <t>개량신약</t>
  </si>
  <si>
    <t>E19014</t>
  </si>
  <si>
    <t>혁신신약</t>
  </si>
  <si>
    <t>E20002</t>
  </si>
  <si>
    <t>동반진단</t>
  </si>
  <si>
    <t>E20003</t>
  </si>
  <si>
    <t>액체생체검사</t>
  </si>
  <si>
    <t>E20004</t>
  </si>
  <si>
    <t>의료/바이오진단시스템(분자진단)</t>
  </si>
  <si>
    <t>E20010</t>
  </si>
  <si>
    <t>유전자 진단예측</t>
  </si>
  <si>
    <t>E21002</t>
  </si>
  <si>
    <t>초고속유전자염기서열분석</t>
  </si>
  <si>
    <t>E21006</t>
  </si>
  <si>
    <t>유전자 활용치료</t>
  </si>
  <si>
    <t>E22004</t>
  </si>
  <si>
    <t>첨단의료영상진단기기</t>
  </si>
  <si>
    <t>E23005</t>
  </si>
  <si>
    <t>스마트알약</t>
  </si>
  <si>
    <t>E23007</t>
  </si>
  <si>
    <t>E23008</t>
  </si>
  <si>
    <t>고령친화 의료기기</t>
  </si>
  <si>
    <t>E24001</t>
  </si>
  <si>
    <t>의료정보서비스</t>
  </si>
  <si>
    <t>E24002</t>
  </si>
  <si>
    <t>맞춤형웰니스케어(모바일헬스)</t>
  </si>
  <si>
    <t>E25001</t>
  </si>
  <si>
    <t>영상가이드수술</t>
  </si>
  <si>
    <t>E25002</t>
  </si>
  <si>
    <t>E25003</t>
  </si>
  <si>
    <t>수술용로봇</t>
  </si>
  <si>
    <t>F26001</t>
  </si>
  <si>
    <t>F26002</t>
  </si>
  <si>
    <t>저전력블루투스</t>
  </si>
  <si>
    <t>F26003</t>
  </si>
  <si>
    <t>차량간통신(V2X)</t>
  </si>
  <si>
    <t>F26005</t>
  </si>
  <si>
    <t>사물인터넷(IoT, M2M 포함)</t>
  </si>
  <si>
    <t>F26006</t>
  </si>
  <si>
    <t>밀리미터파(초고주파)</t>
  </si>
  <si>
    <t>F26008</t>
  </si>
  <si>
    <t>방송통신인프라</t>
  </si>
  <si>
    <t>F26009</t>
  </si>
  <si>
    <t>RFID/USN</t>
  </si>
  <si>
    <t>스마트시티</t>
  </si>
  <si>
    <t>F26014</t>
  </si>
  <si>
    <t>와이기그 무선통신</t>
  </si>
  <si>
    <t>F26015</t>
  </si>
  <si>
    <t>디지털트윈</t>
  </si>
  <si>
    <t>F27015</t>
  </si>
  <si>
    <t>스마트물류시스템</t>
  </si>
  <si>
    <t>F28001</t>
  </si>
  <si>
    <t>확장현실</t>
  </si>
  <si>
    <t>F28004</t>
  </si>
  <si>
    <t>가상훈련시스템</t>
  </si>
  <si>
    <t>F28005</t>
  </si>
  <si>
    <t>스마트홈</t>
  </si>
  <si>
    <t>F28006</t>
  </si>
  <si>
    <t>실감형콘텐츠 소프트웨어</t>
  </si>
  <si>
    <t>F28009</t>
  </si>
  <si>
    <t>F29001</t>
  </si>
  <si>
    <t>블록체인</t>
  </si>
  <si>
    <t>F29002</t>
  </si>
  <si>
    <t>XaaS</t>
  </si>
  <si>
    <t>F29003</t>
  </si>
  <si>
    <t>사이버보안</t>
  </si>
  <si>
    <t>F29005</t>
  </si>
  <si>
    <t>F29006</t>
  </si>
  <si>
    <t>소프트웨어정의</t>
  </si>
  <si>
    <t>F29008</t>
  </si>
  <si>
    <t>로봇 프로세스 자동화(RPA)</t>
  </si>
  <si>
    <t>F30005</t>
  </si>
  <si>
    <t>재난안전관리시스템</t>
  </si>
  <si>
    <t>첨단운전자지원시스템</t>
  </si>
  <si>
    <t>F31001</t>
  </si>
  <si>
    <t>임베디드 소프트웨어</t>
  </si>
  <si>
    <t>F31004</t>
  </si>
  <si>
    <t>게임엔진</t>
  </si>
  <si>
    <t>F31005</t>
  </si>
  <si>
    <t>시맨틱기술</t>
  </si>
  <si>
    <t>G32011</t>
  </si>
  <si>
    <t>자외선발광다이오드(UVLED)램프</t>
  </si>
  <si>
    <t>G33001</t>
  </si>
  <si>
    <t>뇌컴퓨터 인터페이스</t>
  </si>
  <si>
    <t>G34001</t>
  </si>
  <si>
    <t>플렉시블 전지</t>
  </si>
  <si>
    <t>웨어러블 전자기기</t>
  </si>
  <si>
    <t>G34003</t>
  </si>
  <si>
    <t>무선충전</t>
  </si>
  <si>
    <t>고속충전</t>
  </si>
  <si>
    <t>G34005</t>
  </si>
  <si>
    <t>투명전자소자</t>
  </si>
  <si>
    <t>G34006</t>
  </si>
  <si>
    <t>플렉시블 전자소자</t>
  </si>
  <si>
    <t>G35001</t>
  </si>
  <si>
    <t>OLED(LED)조명</t>
  </si>
  <si>
    <t>G35002</t>
  </si>
  <si>
    <t>스마트조명</t>
  </si>
  <si>
    <t>3차원이미지센서</t>
  </si>
  <si>
    <t>H37002</t>
  </si>
  <si>
    <t>3차원터치기술</t>
  </si>
  <si>
    <t>H37003</t>
  </si>
  <si>
    <t>후각센서</t>
  </si>
  <si>
    <t>H37004</t>
  </si>
  <si>
    <t>H37005</t>
  </si>
  <si>
    <t>햅틱기술</t>
  </si>
  <si>
    <t>H37007</t>
  </si>
  <si>
    <t>바이오센서</t>
  </si>
  <si>
    <t>H38001</t>
  </si>
  <si>
    <t>생체인식</t>
  </si>
  <si>
    <t>H38005</t>
  </si>
  <si>
    <t>나노센서</t>
  </si>
  <si>
    <t>H38006</t>
  </si>
  <si>
    <t>비접촉모니터링</t>
  </si>
  <si>
    <t>H38008</t>
  </si>
  <si>
    <t>H38011</t>
  </si>
  <si>
    <t>스마트센서</t>
  </si>
  <si>
    <t>H38015</t>
  </si>
  <si>
    <t>포터블 실시간 유전자센싱</t>
  </si>
  <si>
    <t>H39001</t>
  </si>
  <si>
    <t>H39002</t>
  </si>
  <si>
    <t>H39003</t>
  </si>
  <si>
    <t>입체머신비전</t>
  </si>
  <si>
    <t>비파괴 검사</t>
  </si>
  <si>
    <t>고점도물질용건조기술</t>
  </si>
  <si>
    <t>협업로봇(코봇)</t>
  </si>
  <si>
    <t>웨어러블로봇</t>
  </si>
  <si>
    <t>인공위성</t>
  </si>
  <si>
    <t>수출형 첨단 방산</t>
  </si>
  <si>
    <t>UAM(도심형 항공 모빌리티)</t>
  </si>
  <si>
    <t>차세대 철도시스템</t>
  </si>
  <si>
    <t>전기·하이브리드차</t>
  </si>
  <si>
    <t>전기·하이브리드차 인프라/서비스</t>
  </si>
  <si>
    <t>스마트퍼스널모빌리티</t>
  </si>
  <si>
    <t>수소전기차</t>
  </si>
  <si>
    <t>수소전기차 인프라/서비스</t>
  </si>
  <si>
    <t>자율운항선박</t>
  </si>
  <si>
    <t>전도성잉크</t>
  </si>
  <si>
    <t>열전소자</t>
  </si>
  <si>
    <t>미세캡슐</t>
  </si>
  <si>
    <t>이온성액체(이온전도체)</t>
  </si>
  <si>
    <t>경량화소재</t>
  </si>
  <si>
    <t>고성능 엔지니어링 플라스틱</t>
  </si>
  <si>
    <t>자극반응성소재</t>
  </si>
  <si>
    <t>B09023</t>
  </si>
  <si>
    <t xml:space="preserve">센서융합 </t>
  </si>
  <si>
    <t>광센서</t>
  </si>
  <si>
    <t>라이더(LIDAR)</t>
  </si>
  <si>
    <t>태양전지</t>
  </si>
  <si>
    <t>재생열에너지(태양열/지열/수열)</t>
  </si>
  <si>
    <t>풍력발전</t>
  </si>
  <si>
    <t>원자력발전</t>
  </si>
  <si>
    <t>소형모듈원자로</t>
  </si>
  <si>
    <t>C12013</t>
  </si>
  <si>
    <t>가스터빈 발전플랜트</t>
  </si>
  <si>
    <t>C13022</t>
  </si>
  <si>
    <t>C13023</t>
  </si>
  <si>
    <t>C12012</t>
  </si>
  <si>
    <t>C11006</t>
  </si>
  <si>
    <t>무탄소가스발전(수소, 암모니아)</t>
  </si>
  <si>
    <t>원전 연계 수소생산</t>
  </si>
  <si>
    <t xml:space="preserve">기름유출방제 </t>
  </si>
  <si>
    <t>CCUS(탄소 포집/활용/저장 기술)</t>
  </si>
  <si>
    <t>통합환경관리서비스</t>
  </si>
  <si>
    <t>소음진동관리</t>
  </si>
  <si>
    <t>금속자원 재자원화</t>
  </si>
  <si>
    <t>종자 개발‧육종</t>
  </si>
  <si>
    <t>스마트파밍</t>
  </si>
  <si>
    <t>E20011</t>
  </si>
  <si>
    <t>E23003</t>
  </si>
  <si>
    <t>신경자극·전극조절술</t>
  </si>
  <si>
    <t>가상현실기반 의료기기</t>
  </si>
  <si>
    <t>소프트웨어 의료기기(SaMD)</t>
  </si>
  <si>
    <t>안과용레이저</t>
  </si>
  <si>
    <t xml:space="preserve">글로벌의료서비스(글로벌헬스케어) </t>
  </si>
  <si>
    <t>바이오신약</t>
  </si>
  <si>
    <t>E19015</t>
  </si>
  <si>
    <t>핵산 기반 백신 및 치료제</t>
  </si>
  <si>
    <t>혁신형화장품</t>
  </si>
  <si>
    <t>미용기능성식품</t>
  </si>
  <si>
    <t>5G/6G 통신</t>
  </si>
  <si>
    <t>F26007</t>
  </si>
  <si>
    <t>F27016</t>
  </si>
  <si>
    <t>초소형 저궤도 위성 통신</t>
  </si>
  <si>
    <t>스마트글라스</t>
  </si>
  <si>
    <t>3차원 건설정보 모델링(BIM)</t>
  </si>
  <si>
    <t>I45011</t>
  </si>
  <si>
    <t>메타버스</t>
  </si>
  <si>
    <t>저작권 보호기술(DRM/CAS)</t>
  </si>
  <si>
    <t>F30001</t>
  </si>
  <si>
    <t>빅데이터</t>
  </si>
  <si>
    <t>F30002</t>
  </si>
  <si>
    <t>데이터시각화</t>
  </si>
  <si>
    <t>F30008</t>
  </si>
  <si>
    <t>스몰데이터</t>
  </si>
  <si>
    <t>G36001</t>
  </si>
  <si>
    <t>차세대 데이터저장</t>
  </si>
  <si>
    <t>F27002</t>
  </si>
  <si>
    <t>인공지능</t>
  </si>
  <si>
    <t>F27003</t>
  </si>
  <si>
    <t>상황인지컴퓨팅</t>
  </si>
  <si>
    <t>F27004</t>
  </si>
  <si>
    <t>에지컴퓨팅</t>
  </si>
  <si>
    <t>F27005</t>
  </si>
  <si>
    <t>동작인식 및 분석</t>
  </si>
  <si>
    <t>F27012</t>
  </si>
  <si>
    <t>대화형 플랫폼</t>
  </si>
  <si>
    <t>F27013</t>
  </si>
  <si>
    <t>인간컴퓨터상호작용(HCI)</t>
  </si>
  <si>
    <t>F29007</t>
  </si>
  <si>
    <t>인메모리컴퓨팅</t>
  </si>
  <si>
    <t>F29009</t>
  </si>
  <si>
    <t>F30010</t>
  </si>
  <si>
    <t>G32005</t>
  </si>
  <si>
    <t>AI칩</t>
  </si>
  <si>
    <t>G36004</t>
  </si>
  <si>
    <t>슈퍼컴퓨팅</t>
  </si>
  <si>
    <t>H38014</t>
  </si>
  <si>
    <t>음성인식/처리 센서</t>
  </si>
  <si>
    <t>E22006</t>
  </si>
  <si>
    <t>F30006</t>
  </si>
  <si>
    <t>지능형교통체계</t>
  </si>
  <si>
    <t>F30009</t>
  </si>
  <si>
    <t>지능형 사회간접자본 유지관리</t>
  </si>
  <si>
    <t>G33011</t>
  </si>
  <si>
    <t>인간교감 소셜로봇</t>
  </si>
  <si>
    <t>AI 기반 콘텐츠 개발</t>
  </si>
  <si>
    <t>I46002</t>
  </si>
  <si>
    <t>금융데이터분석</t>
  </si>
  <si>
    <t>G32001</t>
  </si>
  <si>
    <t>3D집적회로</t>
  </si>
  <si>
    <t>G32003</t>
  </si>
  <si>
    <t>전력반도체소자</t>
  </si>
  <si>
    <t>G32004</t>
  </si>
  <si>
    <t>시스템반도체</t>
  </si>
  <si>
    <t>G32009</t>
  </si>
  <si>
    <t>차세대 메모리</t>
  </si>
  <si>
    <t>G32010</t>
  </si>
  <si>
    <t>반도체장비</t>
  </si>
  <si>
    <t>B05008</t>
  </si>
  <si>
    <t>G33006</t>
  </si>
  <si>
    <t>스크린리스 디스플레이</t>
  </si>
  <si>
    <t>G33007</t>
  </si>
  <si>
    <t>초고화질 디스플레이</t>
  </si>
  <si>
    <t>G33008</t>
  </si>
  <si>
    <t>입체영상 디스플레이</t>
  </si>
  <si>
    <t>G33009</t>
  </si>
  <si>
    <t>OLED디스플레이</t>
  </si>
  <si>
    <t>플렉시블 디스플레이</t>
  </si>
  <si>
    <t>I42003</t>
  </si>
  <si>
    <t>I43001</t>
  </si>
  <si>
    <t>애드테크</t>
  </si>
  <si>
    <t>에듀테크</t>
  </si>
  <si>
    <t>I44001</t>
  </si>
  <si>
    <t>디지털/콘텐츠 디자인</t>
  </si>
  <si>
    <t>I44002</t>
  </si>
  <si>
    <t>제품/시각정보 디자인</t>
  </si>
  <si>
    <t>I44003</t>
  </si>
  <si>
    <t>서비스/경험 디자인</t>
  </si>
  <si>
    <t>I45004</t>
  </si>
  <si>
    <t>모바일서비스</t>
  </si>
  <si>
    <t>I45006</t>
  </si>
  <si>
    <t>공유경제 플랫폼</t>
  </si>
  <si>
    <t>I45008</t>
  </si>
  <si>
    <t>제품서비스</t>
  </si>
  <si>
    <t>ESG 정보 서비스</t>
  </si>
  <si>
    <t>금융플랫폼</t>
  </si>
  <si>
    <t>I40001</t>
  </si>
  <si>
    <t>온라인게임</t>
  </si>
  <si>
    <t>I40003</t>
  </si>
  <si>
    <t>확장현실게임</t>
  </si>
  <si>
    <t>I41002</t>
  </si>
  <si>
    <t>영상콘텐츠</t>
  </si>
  <si>
    <t>I41003</t>
  </si>
  <si>
    <t>I41006</t>
  </si>
  <si>
    <t>웹툰</t>
  </si>
  <si>
    <t>I41007</t>
  </si>
  <si>
    <t xml:space="preserve">디지털 시각특수효과(VFX; Visual Effect) </t>
  </si>
  <si>
    <t>이종소재접합</t>
  </si>
  <si>
    <t>신제조공정</t>
  </si>
  <si>
    <t>다기능소재</t>
  </si>
  <si>
    <t>환경개선</t>
  </si>
  <si>
    <t>차세대 동력장치</t>
  </si>
  <si>
    <t>테마코드</t>
    <phoneticPr fontId="1" type="noConversion"/>
  </si>
  <si>
    <t>테마명</t>
    <phoneticPr fontId="1" type="noConversion"/>
  </si>
  <si>
    <t>분야코드</t>
    <phoneticPr fontId="1" type="noConversion"/>
  </si>
  <si>
    <t>분야명</t>
    <phoneticPr fontId="1" type="noConversion"/>
  </si>
  <si>
    <t>5차 품목코드</t>
    <phoneticPr fontId="1" type="noConversion"/>
  </si>
  <si>
    <t>품목명</t>
    <phoneticPr fontId="1" type="noConversion"/>
  </si>
  <si>
    <t>첨단제조자동화</t>
    <phoneticPr fontId="1" type="noConversion"/>
  </si>
  <si>
    <t>A01</t>
  </si>
  <si>
    <t>입체프린팅</t>
  </si>
  <si>
    <t>A01003</t>
  </si>
  <si>
    <t>차세대 전자소재</t>
  </si>
  <si>
    <t>고부가표면처리</t>
  </si>
  <si>
    <t>바이오소재</t>
  </si>
  <si>
    <t>개인맞춤형 제품생산시스템</t>
  </si>
  <si>
    <t>융복합소재</t>
  </si>
  <si>
    <t>인덕션히터</t>
  </si>
  <si>
    <t>친환경발전</t>
  </si>
  <si>
    <t>A02</t>
  </si>
  <si>
    <t>에너지저장</t>
  </si>
  <si>
    <t>에너지효율향상</t>
  </si>
  <si>
    <t>A03</t>
  </si>
  <si>
    <t>항공·우주/방산</t>
    <phoneticPr fontId="1" type="noConversion"/>
  </si>
  <si>
    <t>스마트팜</t>
  </si>
  <si>
    <t>환경보호</t>
  </si>
  <si>
    <t>A03005</t>
    <phoneticPr fontId="1" type="noConversion"/>
  </si>
  <si>
    <t>생체조직재건</t>
  </si>
  <si>
    <t>A04</t>
  </si>
  <si>
    <t>친환경소비재</t>
  </si>
  <si>
    <t>차세대 치료</t>
  </si>
  <si>
    <t>차세대 진단</t>
  </si>
  <si>
    <t>유전자연구고도화</t>
  </si>
  <si>
    <t>첨단영상진단</t>
  </si>
  <si>
    <t>고효율/친환경 선박</t>
  </si>
  <si>
    <t>맞춤형의료</t>
  </si>
  <si>
    <t>스마트헬스케어</t>
  </si>
  <si>
    <t>첨단외과수술</t>
  </si>
  <si>
    <t>정보통신</t>
  </si>
  <si>
    <t>차세대 동력장치</t>
    <phoneticPr fontId="1" type="noConversion"/>
  </si>
  <si>
    <t>A04011</t>
    <phoneticPr fontId="1" type="noConversion"/>
  </si>
  <si>
    <t>차세대 무선통신미디어</t>
  </si>
  <si>
    <t>A04012</t>
    <phoneticPr fontId="1" type="noConversion"/>
  </si>
  <si>
    <t>능동형컴퓨팅</t>
  </si>
  <si>
    <t>B</t>
  </si>
  <si>
    <t>화학신소재</t>
    <phoneticPr fontId="1" type="noConversion"/>
  </si>
  <si>
    <t>실감형콘텐츠</t>
  </si>
  <si>
    <t>가용성강화</t>
  </si>
  <si>
    <t>지능형데이터분석</t>
  </si>
  <si>
    <t>소프트웨어</t>
  </si>
  <si>
    <t>차세대 반도체</t>
  </si>
  <si>
    <t>차세대 디스플레이소재</t>
  </si>
  <si>
    <t>감성형인터페이스</t>
  </si>
  <si>
    <t>B06</t>
  </si>
  <si>
    <t>웨어러블디바이스</t>
  </si>
  <si>
    <t>능동형조명</t>
  </si>
  <si>
    <t>차세대 컴퓨팅</t>
  </si>
  <si>
    <t>B07</t>
  </si>
  <si>
    <t>감각센서</t>
  </si>
  <si>
    <t>B08</t>
  </si>
  <si>
    <t>객체탐지</t>
  </si>
  <si>
    <t>광대역측정</t>
  </si>
  <si>
    <t>B08006</t>
  </si>
  <si>
    <t>복합재료</t>
  </si>
  <si>
    <t>게임</t>
  </si>
  <si>
    <t>B09</t>
  </si>
  <si>
    <t>디자인</t>
  </si>
  <si>
    <t>고부가서비스</t>
  </si>
  <si>
    <t>핀테크</t>
  </si>
  <si>
    <t>C</t>
  </si>
  <si>
    <t>에너지</t>
    <phoneticPr fontId="1" type="noConversion"/>
  </si>
  <si>
    <t>C10</t>
  </si>
  <si>
    <t>C11</t>
  </si>
  <si>
    <t>C11002</t>
  </si>
  <si>
    <t>C12</t>
  </si>
  <si>
    <t>에너지저장장치(ESS)</t>
  </si>
  <si>
    <t>레독스 흐름전지</t>
  </si>
  <si>
    <t>C13</t>
  </si>
  <si>
    <t>가정용에너지관리</t>
  </si>
  <si>
    <t>독립형해수담수화</t>
  </si>
  <si>
    <t>고온환원처리시스템</t>
  </si>
  <si>
    <t>D</t>
  </si>
  <si>
    <t>환경지속가능</t>
    <phoneticPr fontId="1" type="noConversion"/>
  </si>
  <si>
    <t>D14</t>
  </si>
  <si>
    <t>D15</t>
  </si>
  <si>
    <t>친환경 냉매</t>
  </si>
  <si>
    <t>D16</t>
  </si>
  <si>
    <t>막여과폐수처리(하폐수처리수재사용, 수생태계복원)</t>
  </si>
  <si>
    <t>E</t>
  </si>
  <si>
    <t>건강진단</t>
    <phoneticPr fontId="1" type="noConversion"/>
  </si>
  <si>
    <t>E18</t>
  </si>
  <si>
    <t>E19</t>
  </si>
  <si>
    <t>장내미생물치료</t>
  </si>
  <si>
    <t>E20</t>
  </si>
  <si>
    <t>E21</t>
  </si>
  <si>
    <t>E22</t>
  </si>
  <si>
    <t>E23</t>
  </si>
  <si>
    <t>E24</t>
  </si>
  <si>
    <t>E25</t>
  </si>
  <si>
    <t>F</t>
  </si>
  <si>
    <t>정보통신</t>
    <phoneticPr fontId="1" type="noConversion"/>
  </si>
  <si>
    <t>가시광통신(Li-Fi)</t>
  </si>
  <si>
    <t>F27</t>
  </si>
  <si>
    <t>F28</t>
  </si>
  <si>
    <t>F29</t>
  </si>
  <si>
    <t>클라우드 컴퓨팅</t>
  </si>
  <si>
    <t>F30</t>
  </si>
  <si>
    <t>지능형 예측 및 분석</t>
  </si>
  <si>
    <t>F31</t>
  </si>
  <si>
    <t>G</t>
  </si>
  <si>
    <t>전기전자</t>
    <phoneticPr fontId="1" type="noConversion"/>
  </si>
  <si>
    <t>G33</t>
  </si>
  <si>
    <t>감성형인터페이스</t>
    <phoneticPr fontId="1" type="noConversion"/>
  </si>
  <si>
    <t>G34</t>
  </si>
  <si>
    <t>G34002</t>
  </si>
  <si>
    <t>G35</t>
  </si>
  <si>
    <t>G36</t>
  </si>
  <si>
    <t>차세대 컴퓨팅</t>
    <phoneticPr fontId="1" type="noConversion"/>
  </si>
  <si>
    <t>양자기술(Quantum Technology)</t>
  </si>
  <si>
    <t>H</t>
  </si>
  <si>
    <t>센서측정</t>
    <phoneticPr fontId="1" type="noConversion"/>
  </si>
  <si>
    <t>H37001</t>
  </si>
  <si>
    <t>H38</t>
  </si>
  <si>
    <t>H39</t>
  </si>
  <si>
    <t>차세대 위치추적시스템</t>
  </si>
  <si>
    <t>I</t>
  </si>
  <si>
    <t>지식서비스</t>
    <phoneticPr fontId="1" type="noConversion"/>
  </si>
  <si>
    <t>I41</t>
  </si>
  <si>
    <t>케이팝(K-pop)</t>
  </si>
  <si>
    <t>I42</t>
  </si>
  <si>
    <t>공연전시관광</t>
    <phoneticPr fontId="1" type="noConversion"/>
  </si>
  <si>
    <t>K-컬처 융합 관광</t>
  </si>
  <si>
    <t>I43</t>
  </si>
  <si>
    <t>맞춤형서비스</t>
    <phoneticPr fontId="1" type="noConversion"/>
  </si>
  <si>
    <t>I44</t>
  </si>
  <si>
    <t>I45</t>
  </si>
  <si>
    <t>I46</t>
  </si>
  <si>
    <t>I46004</t>
  </si>
  <si>
    <t>품목코드</t>
    <phoneticPr fontId="1" type="noConversion"/>
  </si>
  <si>
    <t>G36005</t>
  </si>
  <si>
    <t>I43006</t>
  </si>
  <si>
    <t>지능형 상황진단 및 분석</t>
  </si>
  <si>
    <t>멀티모달 모델</t>
    <phoneticPr fontId="1" type="noConversion"/>
  </si>
  <si>
    <t>클라우드 컴퓨팅</t>
    <phoneticPr fontId="1" type="noConversion"/>
  </si>
  <si>
    <t>AI 분석 및 예측 솔루션</t>
    <phoneticPr fontId="1" type="noConversion"/>
  </si>
  <si>
    <t>양자컴퓨팅</t>
    <phoneticPr fontId="1" type="noConversion"/>
  </si>
  <si>
    <t>온디바이스 AI 기술</t>
    <phoneticPr fontId="1" type="noConversion"/>
  </si>
  <si>
    <t>AI 진단</t>
    <phoneticPr fontId="1" type="noConversion"/>
  </si>
  <si>
    <t>AI 휴머노이드</t>
    <phoneticPr fontId="1" type="noConversion"/>
  </si>
  <si>
    <t>AI 고객경험(CX)</t>
    <phoneticPr fontId="1" type="noConversion"/>
  </si>
  <si>
    <t>핀테크</t>
    <phoneticPr fontId="1" type="noConversion"/>
  </si>
  <si>
    <t>메모리중심 컴퓨팅</t>
    <phoneticPr fontId="1" type="noConversion"/>
  </si>
  <si>
    <t>오픈랜(Open RAN)</t>
    <phoneticPr fontId="1" type="noConversion"/>
  </si>
  <si>
    <t>F28010</t>
  </si>
  <si>
    <t>F30013</t>
  </si>
  <si>
    <t>F30012</t>
  </si>
  <si>
    <t>사물인터넷(IoT)</t>
    <phoneticPr fontId="1" type="noConversion"/>
  </si>
  <si>
    <t>고주파 무선통신 기술</t>
    <phoneticPr fontId="1" type="noConversion"/>
  </si>
  <si>
    <t>RFID</t>
    <phoneticPr fontId="1" type="noConversion"/>
  </si>
  <si>
    <t>사용자 인터페이스 기술(HMI)</t>
  </si>
  <si>
    <t>사용자 인터페이스 기술(HMI)</t>
    <phoneticPr fontId="1" type="noConversion"/>
  </si>
  <si>
    <t>실시간 위치추적시스템(RTLS)</t>
    <phoneticPr fontId="1" type="noConversion"/>
  </si>
  <si>
    <t>확장현실 및 기반·응용기술</t>
  </si>
  <si>
    <t>실감형콘텐츠 제작 소프트웨어</t>
    <phoneticPr fontId="1" type="noConversion"/>
  </si>
  <si>
    <t>웨어러블 디바이스</t>
    <phoneticPr fontId="1" type="noConversion"/>
  </si>
  <si>
    <t>소프트웨어정의(SDN)</t>
    <phoneticPr fontId="1" type="noConversion"/>
  </si>
  <si>
    <t>A01001</t>
    <phoneticPr fontId="1" type="noConversion"/>
  </si>
  <si>
    <t>A01002</t>
    <phoneticPr fontId="1" type="noConversion"/>
  </si>
  <si>
    <t>A01003</t>
    <phoneticPr fontId="1" type="noConversion"/>
  </si>
  <si>
    <t>A01004</t>
    <phoneticPr fontId="1" type="noConversion"/>
  </si>
  <si>
    <t>A01005</t>
    <phoneticPr fontId="1" type="noConversion"/>
  </si>
  <si>
    <t>A01008</t>
    <phoneticPr fontId="1" type="noConversion"/>
  </si>
  <si>
    <t>A01009</t>
    <phoneticPr fontId="1" type="noConversion"/>
  </si>
  <si>
    <t>A01010</t>
    <phoneticPr fontId="1" type="noConversion"/>
  </si>
  <si>
    <t>A01013</t>
    <phoneticPr fontId="1" type="noConversion"/>
  </si>
  <si>
    <t>A01016</t>
    <phoneticPr fontId="1" type="noConversion"/>
  </si>
  <si>
    <t>A01017</t>
    <phoneticPr fontId="1" type="noConversion"/>
  </si>
  <si>
    <t>A01018</t>
    <phoneticPr fontId="1" type="noConversion"/>
  </si>
  <si>
    <t>A01019</t>
    <phoneticPr fontId="1" type="noConversion"/>
  </si>
  <si>
    <t>B06001</t>
    <phoneticPr fontId="1" type="noConversion"/>
  </si>
  <si>
    <t>B06006</t>
    <phoneticPr fontId="1" type="noConversion"/>
  </si>
  <si>
    <t>B09016</t>
    <phoneticPr fontId="1" type="noConversion"/>
  </si>
  <si>
    <t>D15015</t>
    <phoneticPr fontId="1" type="noConversion"/>
  </si>
  <si>
    <t>A02003</t>
    <phoneticPr fontId="1" type="noConversion"/>
  </si>
  <si>
    <t>A02006</t>
    <phoneticPr fontId="1" type="noConversion"/>
  </si>
  <si>
    <t>A02008</t>
    <phoneticPr fontId="1" type="noConversion"/>
  </si>
  <si>
    <t>A03001</t>
    <phoneticPr fontId="1" type="noConversion"/>
  </si>
  <si>
    <t>A03002</t>
    <phoneticPr fontId="1" type="noConversion"/>
  </si>
  <si>
    <t>A03003</t>
    <phoneticPr fontId="1" type="noConversion"/>
  </si>
  <si>
    <t>A03004</t>
    <phoneticPr fontId="1" type="noConversion"/>
  </si>
  <si>
    <t>A04005</t>
    <phoneticPr fontId="1" type="noConversion"/>
  </si>
  <si>
    <t>G34004</t>
    <phoneticPr fontId="1" type="noConversion"/>
  </si>
  <si>
    <t>A04008</t>
    <phoneticPr fontId="1" type="noConversion"/>
  </si>
  <si>
    <t>A04009</t>
    <phoneticPr fontId="1" type="noConversion"/>
  </si>
  <si>
    <t>A04010</t>
    <phoneticPr fontId="1" type="noConversion"/>
  </si>
  <si>
    <t>F30011</t>
    <phoneticPr fontId="1" type="noConversion"/>
  </si>
  <si>
    <t>A01011</t>
    <phoneticPr fontId="1" type="noConversion"/>
  </si>
  <si>
    <t>A04006</t>
    <phoneticPr fontId="1" type="noConversion"/>
  </si>
  <si>
    <t>3D머신비전</t>
  </si>
  <si>
    <t>3D·4D프린팅</t>
  </si>
  <si>
    <t>자율제조·스마트팩토리 솔루션</t>
  </si>
  <si>
    <t>미세가공기술</t>
  </si>
  <si>
    <t>이종소재접합기술</t>
  </si>
  <si>
    <t>고부가 표면처리기술</t>
  </si>
  <si>
    <t>제조로봇</t>
  </si>
  <si>
    <t>서비스로봇</t>
  </si>
  <si>
    <t>웨어러블 디바이스</t>
  </si>
  <si>
    <t>우주발사체 및 시스템</t>
  </si>
  <si>
    <t>첨단 방산</t>
  </si>
  <si>
    <t>첨단 철도시스템</t>
  </si>
  <si>
    <t>자율주행차</t>
  </si>
  <si>
    <t>전기·수소차 충전 인프라/서비스</t>
  </si>
  <si>
    <t>퍼스널모빌리티 인프라/서비스</t>
  </si>
  <si>
    <t>심해저·극한환경 해양플랜트</t>
  </si>
  <si>
    <t>고효율·친환경 선박</t>
  </si>
  <si>
    <t>담수화</t>
  </si>
  <si>
    <t>B05003</t>
  </si>
  <si>
    <t>전도성 잉크</t>
  </si>
  <si>
    <t>바이오 화학소재</t>
  </si>
  <si>
    <t>이온성 액체(이온 전도체)</t>
  </si>
  <si>
    <t>경량화 소재</t>
  </si>
  <si>
    <t>엔지니어링 플라스틱</t>
  </si>
  <si>
    <t>고기능성 촉매</t>
  </si>
  <si>
    <t>자극반응성 소재</t>
  </si>
  <si>
    <t>초고강도 고기능 금속</t>
  </si>
  <si>
    <t>고분자 첨가제</t>
  </si>
  <si>
    <t>친환경섬유</t>
  </si>
  <si>
    <t>차세대 전자소자</t>
  </si>
  <si>
    <t>3차원 이미지센서</t>
  </si>
  <si>
    <t>3차원 터치기술</t>
  </si>
  <si>
    <t>고해상도 이미지센서</t>
  </si>
  <si>
    <t>라이다(LIDAR)</t>
  </si>
  <si>
    <t>의료용 생체적용 소재</t>
  </si>
  <si>
    <t>C11007</t>
  </si>
  <si>
    <t>C11008</t>
  </si>
  <si>
    <t>태양광발전</t>
  </si>
  <si>
    <t>바이오매스 에너지</t>
  </si>
  <si>
    <t>재생열에너지</t>
  </si>
  <si>
    <t>해양에너지</t>
  </si>
  <si>
    <t>차세대원자로·SMR</t>
  </si>
  <si>
    <t>원전연계 공정열원생산</t>
  </si>
  <si>
    <t>핵융합에너지</t>
  </si>
  <si>
    <t>초임계CO2 발전시스템</t>
  </si>
  <si>
    <t>가스터빈 발전</t>
  </si>
  <si>
    <t>에너지 가스변환</t>
  </si>
  <si>
    <t>무탄소 가스발전</t>
  </si>
  <si>
    <t>히트펌프</t>
  </si>
  <si>
    <t>에너지 하베스팅</t>
  </si>
  <si>
    <t>고온환원처리 시스템</t>
  </si>
  <si>
    <t>분산에너지 시스템</t>
  </si>
  <si>
    <t>지능형 공조시스템</t>
  </si>
  <si>
    <t>동적송전용량 측정기술</t>
  </si>
  <si>
    <t>스마트 직류배전</t>
  </si>
  <si>
    <t>초고압직류 송배전</t>
  </si>
  <si>
    <t>가정용에너지 관리</t>
  </si>
  <si>
    <t>제로에너지빌딩</t>
  </si>
  <si>
    <t>차세대 이차전지</t>
  </si>
  <si>
    <t>이차전지 재사용·재자원화</t>
  </si>
  <si>
    <t>배터리에너지 관리체계</t>
  </si>
  <si>
    <t>수소에너지</t>
  </si>
  <si>
    <t>연료전지 발전</t>
  </si>
  <si>
    <t>원전연계 수소생산</t>
  </si>
  <si>
    <t>E23009</t>
  </si>
  <si>
    <t>I43005</t>
  </si>
  <si>
    <t>E19016</t>
  </si>
  <si>
    <t>신설</t>
  </si>
  <si>
    <t>인공장기</t>
  </si>
  <si>
    <t>분자진단</t>
  </si>
  <si>
    <t>유전자 진단</t>
  </si>
  <si>
    <t>의료 데이터 활용 임상·비임상 예측</t>
  </si>
  <si>
    <t>첨단의료영상 진단기기</t>
  </si>
  <si>
    <t>신경자극 의료기기</t>
  </si>
  <si>
    <t>첨단 고령친화기기</t>
  </si>
  <si>
    <t>독립형 의료기기 소프트웨어</t>
  </si>
  <si>
    <t>의료용 로봇</t>
  </si>
  <si>
    <t>안과용 레이저</t>
  </si>
  <si>
    <t>의료정보 서비스</t>
  </si>
  <si>
    <t>맞춤형 디지털헬스케어</t>
  </si>
  <si>
    <t>글로벌 의료서비스</t>
  </si>
  <si>
    <t>제약·바이오의약품 생산시스템</t>
  </si>
  <si>
    <t>나노약물 전달체</t>
  </si>
  <si>
    <t>바이오베터</t>
  </si>
  <si>
    <t>합성생물학(바이오파운드리)</t>
  </si>
  <si>
    <t>혁신형 화장품</t>
  </si>
  <si>
    <t>미용 의료기기</t>
  </si>
  <si>
    <t>케어푸드</t>
  </si>
  <si>
    <t>간편식</t>
  </si>
  <si>
    <t>대체식품</t>
  </si>
  <si>
    <t>G33012</t>
  </si>
  <si>
    <t>칩렛</t>
  </si>
  <si>
    <t>스크린리스·입체영상 디스플레이</t>
  </si>
  <si>
    <t>OLED 디스플레이</t>
  </si>
  <si>
    <t>무기발광 디스플레이</t>
  </si>
  <si>
    <t>D15017</t>
  </si>
  <si>
    <t>수질오염관리</t>
  </si>
  <si>
    <t>스마트 상하수도</t>
  </si>
  <si>
    <t>친환경 연료</t>
  </si>
  <si>
    <t>스마트 농업</t>
  </si>
  <si>
    <t>스마트 어업</t>
  </si>
  <si>
    <t>농업용 미생물</t>
  </si>
  <si>
    <t>식품소재/첨가물</t>
  </si>
  <si>
    <t>천연추출물</t>
  </si>
  <si>
    <t>푸드 업사이클링</t>
  </si>
  <si>
    <t>I43004</t>
  </si>
  <si>
    <t>I45012</t>
  </si>
  <si>
    <t>I42004</t>
  </si>
  <si>
    <t>하이브리드형 MICE</t>
  </si>
  <si>
    <t>구독·경험서비스</t>
  </si>
  <si>
    <t>방송·영화·애니메이션 콘텐츠</t>
  </si>
  <si>
    <t>웹툰/웹소설</t>
  </si>
  <si>
    <t>5G/6G 통신</t>
    <phoneticPr fontId="1" type="noConversion"/>
  </si>
  <si>
    <t>에너지</t>
  </si>
  <si>
    <t>바이오헬스</t>
  </si>
  <si>
    <t>융합지식서비스</t>
  </si>
  <si>
    <t>A01006</t>
  </si>
  <si>
    <t>A01007</t>
  </si>
  <si>
    <t>A01012</t>
  </si>
  <si>
    <t>A02001</t>
  </si>
  <si>
    <t>A02002</t>
  </si>
  <si>
    <t>A03005</t>
  </si>
  <si>
    <t>A03006</t>
  </si>
  <si>
    <t>A04007</t>
  </si>
  <si>
    <t>A05001</t>
  </si>
  <si>
    <t>A05002</t>
  </si>
  <si>
    <t>A05003</t>
  </si>
  <si>
    <t>B06010</t>
  </si>
  <si>
    <t>B06002</t>
  </si>
  <si>
    <t>B06004</t>
  </si>
  <si>
    <t>B06005</t>
  </si>
  <si>
    <t>B06007</t>
  </si>
  <si>
    <t>B06008</t>
  </si>
  <si>
    <t>B06009</t>
  </si>
  <si>
    <t>B06011</t>
  </si>
  <si>
    <t>B06012</t>
  </si>
  <si>
    <t>B06013</t>
  </si>
  <si>
    <t>B06014</t>
  </si>
  <si>
    <t>B06015</t>
  </si>
  <si>
    <t>B06018</t>
  </si>
  <si>
    <t>B06016</t>
  </si>
  <si>
    <t>B06017</t>
  </si>
  <si>
    <t>B07001</t>
  </si>
  <si>
    <t>B07004</t>
  </si>
  <si>
    <t>B07005</t>
  </si>
  <si>
    <t>B07006</t>
  </si>
  <si>
    <t>B07007</t>
  </si>
  <si>
    <t>B07008</t>
  </si>
  <si>
    <t>B07009</t>
  </si>
  <si>
    <t>C08001</t>
  </si>
  <si>
    <t>C08002</t>
  </si>
  <si>
    <t>C08003</t>
  </si>
  <si>
    <t>C08004</t>
  </si>
  <si>
    <t>C08005</t>
  </si>
  <si>
    <t>C08006</t>
  </si>
  <si>
    <t>C09001</t>
  </si>
  <si>
    <t>C09002</t>
  </si>
  <si>
    <t>C09003</t>
  </si>
  <si>
    <t>C09004</t>
  </si>
  <si>
    <t>C11015</t>
  </si>
  <si>
    <t>C11016</t>
  </si>
  <si>
    <t>C11009</t>
  </si>
  <si>
    <t>C11011</t>
  </si>
  <si>
    <t>C11014</t>
  </si>
  <si>
    <t>C11010</t>
  </si>
  <si>
    <t>C11012</t>
  </si>
  <si>
    <t>C11013</t>
  </si>
  <si>
    <t>C13002</t>
  </si>
  <si>
    <t>D14002</t>
  </si>
  <si>
    <t>D15003</t>
  </si>
  <si>
    <t>D15009</t>
  </si>
  <si>
    <t>D15006</t>
  </si>
  <si>
    <t>D15004</t>
  </si>
  <si>
    <t>D17002</t>
  </si>
  <si>
    <t>D17001</t>
  </si>
  <si>
    <t>D17003</t>
  </si>
  <si>
    <t>D18002</t>
  </si>
  <si>
    <t>D18001</t>
  </si>
  <si>
    <t>E19020</t>
  </si>
  <si>
    <t>E19002</t>
  </si>
  <si>
    <t>E19003</t>
  </si>
  <si>
    <t>E19005</t>
  </si>
  <si>
    <t>E19008</t>
  </si>
  <si>
    <t>E19009</t>
  </si>
  <si>
    <t>E19011</t>
  </si>
  <si>
    <t>E19012</t>
  </si>
  <si>
    <t>E19018</t>
  </si>
  <si>
    <t>E19019</t>
  </si>
  <si>
    <t>E19017</t>
  </si>
  <si>
    <t>E20001</t>
  </si>
  <si>
    <t>E20005</t>
  </si>
  <si>
    <t>E20006</t>
  </si>
  <si>
    <t>E20007</t>
  </si>
  <si>
    <t>E21001</t>
  </si>
  <si>
    <t>F22001</t>
  </si>
  <si>
    <t>F22003</t>
  </si>
  <si>
    <t>F22002</t>
  </si>
  <si>
    <t>F22004</t>
  </si>
  <si>
    <t>F22005</t>
  </si>
  <si>
    <t>F22006</t>
  </si>
  <si>
    <t>F22007</t>
  </si>
  <si>
    <t>F22008</t>
  </si>
  <si>
    <t>F23001</t>
  </si>
  <si>
    <t>F23002</t>
  </si>
  <si>
    <t>F23003</t>
  </si>
  <si>
    <t>F23004</t>
  </si>
  <si>
    <t>F23005</t>
  </si>
  <si>
    <t>F23006</t>
  </si>
  <si>
    <t>F23007</t>
  </si>
  <si>
    <t>F23008</t>
  </si>
  <si>
    <t>F23009</t>
  </si>
  <si>
    <t>F23010</t>
  </si>
  <si>
    <t>F23011</t>
  </si>
  <si>
    <t>F24001</t>
  </si>
  <si>
    <t>F24002</t>
  </si>
  <si>
    <t>F24003</t>
  </si>
  <si>
    <t>F24004</t>
  </si>
  <si>
    <t>F24005</t>
  </si>
  <si>
    <t>F24006</t>
  </si>
  <si>
    <t>F24007</t>
  </si>
  <si>
    <t>H27001</t>
  </si>
  <si>
    <t>H27002</t>
  </si>
  <si>
    <t>H27003</t>
  </si>
  <si>
    <t>H27004</t>
  </si>
  <si>
    <t>H27005</t>
  </si>
  <si>
    <t>H28001</t>
  </si>
  <si>
    <t>H28002</t>
  </si>
  <si>
    <t>H28003</t>
  </si>
  <si>
    <t>H28004</t>
  </si>
  <si>
    <t>H28005</t>
  </si>
  <si>
    <t>H28006</t>
  </si>
  <si>
    <t>H28007</t>
  </si>
  <si>
    <t>H28008</t>
  </si>
  <si>
    <t>H28009</t>
  </si>
  <si>
    <t>H29001</t>
  </si>
  <si>
    <t>H29002</t>
  </si>
  <si>
    <t>H29003</t>
  </si>
  <si>
    <t>H29004</t>
  </si>
  <si>
    <t>H29005</t>
  </si>
  <si>
    <t>H29006</t>
  </si>
  <si>
    <t>G25001</t>
  </si>
  <si>
    <t>G25002</t>
  </si>
  <si>
    <t>G25003</t>
  </si>
  <si>
    <t>G25004</t>
  </si>
  <si>
    <t>G25005</t>
  </si>
  <si>
    <t>G26001</t>
  </si>
  <si>
    <t>G26002</t>
  </si>
  <si>
    <t>G26003</t>
  </si>
  <si>
    <t>G26004</t>
  </si>
  <si>
    <t>I30011</t>
  </si>
  <si>
    <t>I30001</t>
  </si>
  <si>
    <t>I30002</t>
  </si>
  <si>
    <t>I30003</t>
  </si>
  <si>
    <t>I30004</t>
  </si>
  <si>
    <t>I30005</t>
  </si>
  <si>
    <t>I30006</t>
  </si>
  <si>
    <t>I30007</t>
  </si>
  <si>
    <t>I30008</t>
  </si>
  <si>
    <t>I30009</t>
  </si>
  <si>
    <t>I30010</t>
  </si>
  <si>
    <t>I31001</t>
  </si>
  <si>
    <t>I31002</t>
  </si>
  <si>
    <t>I31003</t>
  </si>
  <si>
    <t>I31004</t>
  </si>
  <si>
    <t>I31005</t>
  </si>
  <si>
    <t>B06019</t>
  </si>
  <si>
    <t>C09005</t>
  </si>
  <si>
    <t>C09006</t>
  </si>
  <si>
    <t>C11017</t>
  </si>
  <si>
    <t>D17004</t>
  </si>
  <si>
    <t>D17005</t>
  </si>
  <si>
    <t>D17006</t>
  </si>
  <si>
    <t>D18003</t>
  </si>
  <si>
    <t>D18004</t>
  </si>
  <si>
    <t>E20008</t>
  </si>
  <si>
    <t>E20009</t>
  </si>
  <si>
    <t>F22009</t>
  </si>
  <si>
    <t>H27006</t>
  </si>
  <si>
    <t>H29007</t>
  </si>
  <si>
    <t>G25006</t>
  </si>
  <si>
    <t>G25007</t>
  </si>
  <si>
    <t>G26005</t>
  </si>
  <si>
    <t>G26006</t>
  </si>
  <si>
    <t>I30012</t>
    <phoneticPr fontId="1" type="noConversion"/>
  </si>
  <si>
    <t>제조공정</t>
    <phoneticPr fontId="1" type="noConversion"/>
  </si>
  <si>
    <t>로봇</t>
    <phoneticPr fontId="1" type="noConversion"/>
  </si>
  <si>
    <t>항공·우주/방산</t>
  </si>
  <si>
    <t>모빌리티</t>
    <phoneticPr fontId="1" type="noConversion"/>
  </si>
  <si>
    <t>미래유망소재</t>
    <phoneticPr fontId="1" type="noConversion"/>
  </si>
  <si>
    <t>핵심부품·센서</t>
  </si>
  <si>
    <t>신재생에너지</t>
    <phoneticPr fontId="1" type="noConversion"/>
  </si>
  <si>
    <t>에너지저장</t>
    <phoneticPr fontId="1" type="noConversion"/>
  </si>
  <si>
    <t>에너지효율향상</t>
    <phoneticPr fontId="1" type="noConversion"/>
  </si>
  <si>
    <t>이차전지</t>
    <phoneticPr fontId="1" type="noConversion"/>
  </si>
  <si>
    <t>환경개선</t>
    <phoneticPr fontId="1" type="noConversion"/>
  </si>
  <si>
    <t>자원순환</t>
    <phoneticPr fontId="1" type="noConversion"/>
  </si>
  <si>
    <t>스마트 농축수산</t>
    <phoneticPr fontId="1" type="noConversion"/>
  </si>
  <si>
    <t>그린바이오</t>
    <phoneticPr fontId="1" type="noConversion"/>
  </si>
  <si>
    <t>푸드테크</t>
    <phoneticPr fontId="1" type="noConversion"/>
  </si>
  <si>
    <t>뷰티테크</t>
    <phoneticPr fontId="1" type="noConversion"/>
  </si>
  <si>
    <t>디지털 전환</t>
    <phoneticPr fontId="1" type="noConversion"/>
  </si>
  <si>
    <t>소프트웨어 응용/사이버보안</t>
    <phoneticPr fontId="1" type="noConversion"/>
  </si>
  <si>
    <t>제조·모빌리티</t>
  </si>
  <si>
    <t>소재·부품</t>
  </si>
  <si>
    <t>환경·스마트 농축수산</t>
  </si>
  <si>
    <t>압전·열전소자</t>
  </si>
  <si>
    <t>나노소재·부품</t>
  </si>
  <si>
    <t>융·복합센서</t>
  </si>
  <si>
    <t>원자력·핵융합</t>
  </si>
  <si>
    <t>수소·연료전지</t>
  </si>
  <si>
    <t>정밀의료(치료·진단)</t>
  </si>
  <si>
    <t>차세대 제약·의약품</t>
  </si>
  <si>
    <t>ICT·디지털</t>
  </si>
  <si>
    <t>통신·인프라</t>
  </si>
  <si>
    <t>반도체·디스플레이</t>
  </si>
  <si>
    <t>반도체</t>
    <phoneticPr fontId="1" type="noConversion"/>
  </si>
  <si>
    <t>디스플레이</t>
    <phoneticPr fontId="1" type="noConversion"/>
  </si>
  <si>
    <t>AI 인프라 및 핵심모델</t>
    <phoneticPr fontId="1" type="noConversion"/>
  </si>
  <si>
    <t>데이터 분석·컴퓨팅</t>
    <phoneticPr fontId="1" type="noConversion"/>
  </si>
  <si>
    <t>AI 융합서비스</t>
    <phoneticPr fontId="1" type="noConversion"/>
  </si>
  <si>
    <t>미디어·콘텐츠 융합</t>
    <phoneticPr fontId="1" type="noConversion"/>
  </si>
  <si>
    <t>고부가 표면처리기술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</si>
  <si>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</si>
  <si>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</si>
  <si>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</si>
  <si>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</si>
  <si>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</si>
  <si>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바이오헬스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</si>
  <si>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</si>
  <si>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</si>
  <si>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</si>
  <si>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인공지능</t>
    <phoneticPr fontId="1" type="noConversion"/>
  </si>
  <si>
    <t>I</t>
    <phoneticPr fontId="1" type="noConversion"/>
  </si>
  <si>
    <t>융합지식서비스</t>
    <phoneticPr fontId="1" type="noConversion"/>
  </si>
  <si>
    <t>A01</t>
    <phoneticPr fontId="1" type="noConversion"/>
  </si>
  <si>
    <t>A02</t>
    <phoneticPr fontId="1" type="noConversion"/>
  </si>
  <si>
    <t>A05</t>
    <phoneticPr fontId="1" type="noConversion"/>
  </si>
  <si>
    <t>B06</t>
    <phoneticPr fontId="1" type="noConversion"/>
  </si>
  <si>
    <t>C08</t>
    <phoneticPr fontId="1" type="noConversion"/>
  </si>
  <si>
    <t>C09</t>
    <phoneticPr fontId="1" type="noConversion"/>
  </si>
  <si>
    <t>C10</t>
    <phoneticPr fontId="1" type="noConversion"/>
  </si>
  <si>
    <t>D14</t>
    <phoneticPr fontId="1" type="noConversion"/>
  </si>
  <si>
    <t>D17</t>
  </si>
  <si>
    <t>D18</t>
    <phoneticPr fontId="1" type="noConversion"/>
  </si>
  <si>
    <t>E19</t>
    <phoneticPr fontId="1" type="noConversion"/>
  </si>
  <si>
    <t>E20</t>
    <phoneticPr fontId="1" type="noConversion"/>
  </si>
  <si>
    <t>E21</t>
    <phoneticPr fontId="1" type="noConversion"/>
  </si>
  <si>
    <t>F22</t>
    <phoneticPr fontId="1" type="noConversion"/>
  </si>
  <si>
    <t>F23</t>
  </si>
  <si>
    <t>F24</t>
  </si>
  <si>
    <t>G25</t>
    <phoneticPr fontId="1" type="noConversion"/>
  </si>
  <si>
    <t>G26</t>
  </si>
  <si>
    <t>H27</t>
    <phoneticPr fontId="1" type="noConversion"/>
  </si>
  <si>
    <t>H28</t>
  </si>
  <si>
    <t>H29</t>
  </si>
  <si>
    <t>AI 융합서비스</t>
  </si>
  <si>
    <t>I30</t>
    <phoneticPr fontId="1" type="noConversion"/>
  </si>
  <si>
    <t>I31</t>
    <phoneticPr fontId="1" type="noConversion"/>
  </si>
  <si>
    <t>미디어·콘텐츠 융합</t>
  </si>
  <si>
    <t>A05</t>
  </si>
  <si>
    <t>C08</t>
  </si>
  <si>
    <t>C09</t>
  </si>
  <si>
    <t>D18</t>
  </si>
  <si>
    <t>F22</t>
  </si>
  <si>
    <t>G25</t>
  </si>
  <si>
    <t>H27</t>
  </si>
  <si>
    <t>I30</t>
  </si>
  <si>
    <t>I31</t>
  </si>
  <si>
    <r>
      <t>조선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3"/>
        <charset val="129"/>
        <scheme val="minor"/>
      </rPr>
      <t>해양</t>
    </r>
    <phoneticPr fontId="1" type="noConversion"/>
  </si>
  <si>
    <r>
      <t>종자 개발</t>
    </r>
    <r>
      <rPr>
        <b/>
        <sz val="11"/>
        <color theme="1"/>
        <rFont val="맑은 고딕"/>
        <family val="2"/>
        <charset val="129"/>
        <scheme val="minor"/>
      </rPr>
      <t>‧</t>
    </r>
    <r>
      <rPr>
        <b/>
        <sz val="11"/>
        <color theme="1"/>
        <rFont val="맑은 고딕"/>
        <family val="3"/>
        <charset val="129"/>
        <scheme val="minor"/>
      </rPr>
      <t>육종</t>
    </r>
  </si>
  <si>
    <t>첨단제조자동화</t>
  </si>
  <si>
    <t>화학신소재</t>
  </si>
  <si>
    <t>환경지속가능</t>
  </si>
  <si>
    <t>전기전자</t>
  </si>
  <si>
    <t>센서측정</t>
  </si>
  <si>
    <t>건강진단</t>
  </si>
  <si>
    <t>지식서비스</t>
  </si>
  <si>
    <t>맞춤형서비스</t>
  </si>
  <si>
    <t>공연전시관광</t>
  </si>
  <si>
    <t>미디어/콘텐츠</t>
  </si>
  <si>
    <t>5차 품목명</t>
    <phoneticPr fontId="1" type="noConversion"/>
  </si>
  <si>
    <t>6차 품목코드</t>
    <phoneticPr fontId="1" type="noConversion"/>
  </si>
  <si>
    <t>6차 품목명</t>
  </si>
  <si>
    <t>품목개편</t>
    <phoneticPr fontId="1" type="noConversion"/>
  </si>
  <si>
    <t>명칭변경 여부</t>
    <phoneticPr fontId="1" type="noConversion"/>
  </si>
  <si>
    <t>유지</t>
  </si>
  <si>
    <t>신규</t>
  </si>
  <si>
    <t>병합</t>
  </si>
  <si>
    <t>피병합</t>
  </si>
  <si>
    <t>5차 테마</t>
    <phoneticPr fontId="1" type="noConversion"/>
  </si>
  <si>
    <t>6차 테마</t>
    <phoneticPr fontId="1" type="noConversion"/>
  </si>
  <si>
    <t>5차 분야</t>
    <phoneticPr fontId="1" type="noConversion"/>
  </si>
  <si>
    <t>6차 분야</t>
    <phoneticPr fontId="1" type="noConversion"/>
  </si>
  <si>
    <t>명칭변경</t>
  </si>
  <si>
    <t>삭제</t>
  </si>
  <si>
    <t>병합 및 이동</t>
  </si>
  <si>
    <t>변경</t>
    <phoneticPr fontId="1" type="noConversion"/>
  </si>
  <si>
    <t>사물인터넷(IoT)</t>
  </si>
  <si>
    <t>고주파 무선통신 기술</t>
  </si>
  <si>
    <t>RFID</t>
  </si>
  <si>
    <t>실시간 위치추적시스템(RTLS)</t>
  </si>
  <si>
    <t>오픈랜(Open RAN)</t>
  </si>
  <si>
    <t>실감형콘텐츠 제작 소프트웨어</t>
  </si>
  <si>
    <t>소프트웨어정의(SDN)</t>
  </si>
  <si>
    <t>멀티모달 모델</t>
  </si>
  <si>
    <t>온디바이스 AI 기술</t>
  </si>
  <si>
    <t>메모리중심 컴퓨팅</t>
  </si>
  <si>
    <t>양자컴퓨팅</t>
  </si>
  <si>
    <t>AI 진단</t>
  </si>
  <si>
    <t>AI 분석 및 예측 솔루션</t>
  </si>
  <si>
    <t>AI 휴머노이드</t>
  </si>
  <si>
    <t>AI 고객경험(CX)</t>
  </si>
  <si>
    <t>품목개편 상세(5차 vs 6차)</t>
    <phoneticPr fontId="1" type="noConversion"/>
  </si>
  <si>
    <t>분야이동</t>
  </si>
  <si>
    <r>
      <rPr>
        <b/>
        <sz val="12"/>
        <rFont val="Segoe UI Symbol"/>
        <family val="3"/>
      </rPr>
      <t>➀</t>
    </r>
    <r>
      <rPr>
        <b/>
        <sz val="12"/>
        <rFont val="맑은 고딕"/>
        <family val="3"/>
        <charset val="129"/>
        <scheme val="major"/>
      </rPr>
      <t xml:space="preserve"> (新기술)
미래 분야 개척 (5개)</t>
    </r>
    <phoneticPr fontId="1" type="noConversion"/>
  </si>
  <si>
    <r>
      <rPr>
        <b/>
        <sz val="12"/>
        <rFont val="Segoe UI Symbol"/>
        <family val="3"/>
      </rPr>
      <t>➁</t>
    </r>
    <r>
      <rPr>
        <b/>
        <sz val="12"/>
        <rFont val="맑은 고딕"/>
        <family val="3"/>
        <charset val="129"/>
        <scheme val="major"/>
      </rPr>
      <t xml:space="preserve"> (新일상) 
Digital Everywhere</t>
    </r>
    <r>
      <rPr>
        <b/>
        <sz val="12"/>
        <rFont val="Calibri"/>
        <family val="3"/>
      </rPr>
      <t xml:space="preserve"> (5</t>
    </r>
    <r>
      <rPr>
        <b/>
        <sz val="12"/>
        <rFont val="맑은 고딕"/>
        <family val="3"/>
        <charset val="129"/>
        <scheme val="major"/>
      </rPr>
      <t>개</t>
    </r>
    <r>
      <rPr>
        <b/>
        <sz val="12"/>
        <rFont val="Calibri"/>
        <family val="3"/>
      </rPr>
      <t>)</t>
    </r>
    <phoneticPr fontId="1" type="noConversion"/>
  </si>
  <si>
    <t>4대 이니셔티브</t>
    <phoneticPr fontId="1" type="noConversion"/>
  </si>
  <si>
    <t>新성장 4.0전략</t>
  </si>
  <si>
    <r>
      <rPr>
        <b/>
        <sz val="11"/>
        <rFont val="Segoe UI Symbol"/>
        <family val="3"/>
      </rPr>
      <t xml:space="preserve">➁ </t>
    </r>
    <r>
      <rPr>
        <b/>
        <sz val="11"/>
        <rFont val="맑은 고딕"/>
        <family val="3"/>
        <charset val="129"/>
        <scheme val="minor"/>
      </rPr>
      <t>미래 첨단산업 
육성 및 선점</t>
    </r>
    <phoneticPr fontId="1" type="noConversion"/>
  </si>
  <si>
    <t>6차 테마명</t>
    <phoneticPr fontId="1" type="noConversion"/>
  </si>
  <si>
    <t>제조공정</t>
  </si>
  <si>
    <t>모빌리티</t>
  </si>
  <si>
    <t>조선·해양</t>
  </si>
  <si>
    <t>미래유망소재</t>
  </si>
  <si>
    <t>이차전지</t>
  </si>
  <si>
    <t>자원순환</t>
  </si>
  <si>
    <t>스마트 농축수산</t>
  </si>
  <si>
    <t>그린바이오</t>
  </si>
  <si>
    <t>푸드테크</t>
  </si>
  <si>
    <t>뷰티테크</t>
  </si>
  <si>
    <t>디지털 전환</t>
  </si>
  <si>
    <t>소프트웨어 응용/사이버보안</t>
  </si>
  <si>
    <t>반도체</t>
  </si>
  <si>
    <t>디스플레이</t>
  </si>
  <si>
    <t>AI 인프라 및 핵심모델</t>
  </si>
  <si>
    <t>데이터 분석·컴퓨팅</t>
  </si>
  <si>
    <t>6차 분야명</t>
    <phoneticPr fontId="1" type="noConversion"/>
  </si>
  <si>
    <t>미래형 모빌리티</t>
    <phoneticPr fontId="1" type="noConversion"/>
  </si>
  <si>
    <t>독자적 우주탐사</t>
    <phoneticPr fontId="1" type="noConversion"/>
  </si>
  <si>
    <t>양자기술</t>
    <phoneticPr fontId="1" type="noConversion"/>
  </si>
  <si>
    <t>미래의료 핵심기술</t>
    <phoneticPr fontId="1" type="noConversion"/>
  </si>
  <si>
    <t>에너지 신기술</t>
    <phoneticPr fontId="1" type="noConversion"/>
  </si>
  <si>
    <t>내 삶 속의 디지털</t>
    <phoneticPr fontId="1" type="noConversion"/>
  </si>
  <si>
    <t>차세대 물류</t>
    <phoneticPr fontId="1" type="noConversion"/>
  </si>
  <si>
    <t>탄소중립도시</t>
    <phoneticPr fontId="1" type="noConversion"/>
  </si>
  <si>
    <t>스마트 농어업</t>
    <phoneticPr fontId="1" type="noConversion"/>
  </si>
  <si>
    <t>스마트 그리드</t>
    <phoneticPr fontId="1" type="noConversion"/>
  </si>
  <si>
    <t>전략산업</t>
    <phoneticPr fontId="1" type="noConversion"/>
  </si>
  <si>
    <t>바이오혁신</t>
    <phoneticPr fontId="1" type="noConversion"/>
  </si>
  <si>
    <t>콘텐츠(한국의 디즈니 육성)</t>
    <phoneticPr fontId="1" type="noConversion"/>
  </si>
  <si>
    <t>빅딜 수주 릴레이</t>
    <phoneticPr fontId="1" type="noConversion"/>
  </si>
  <si>
    <t>○</t>
  </si>
  <si>
    <t>내 삶 속의 디지털</t>
  </si>
  <si>
    <t>신성장 4.0
해당 여부</t>
    <phoneticPr fontId="1" type="noConversion"/>
  </si>
  <si>
    <t>제조·모빌리티</t>
    <phoneticPr fontId="1" type="noConversion"/>
  </si>
  <si>
    <t>소재·부품</t>
    <phoneticPr fontId="1" type="noConversion"/>
  </si>
  <si>
    <t>ICT·디지털</t>
    <phoneticPr fontId="1" type="noConversion"/>
  </si>
  <si>
    <t>반도체·디스플레이</t>
    <phoneticPr fontId="1" type="noConversion"/>
  </si>
  <si>
    <t>신제조공정</t>
    <phoneticPr fontId="1" type="noConversion"/>
  </si>
  <si>
    <t>항공우주방산</t>
    <phoneticPr fontId="1" type="noConversion"/>
  </si>
  <si>
    <t>B05</t>
    <phoneticPr fontId="1" type="noConversion"/>
  </si>
  <si>
    <t>차세대 전자소재</t>
    <phoneticPr fontId="1" type="noConversion"/>
  </si>
  <si>
    <t>조선·해양</t>
    <phoneticPr fontId="1" type="noConversion"/>
  </si>
  <si>
    <t>고부가표면처리</t>
    <phoneticPr fontId="1" type="noConversion"/>
  </si>
  <si>
    <t>바이오소재</t>
    <phoneticPr fontId="1" type="noConversion"/>
  </si>
  <si>
    <t>핵심부품·센서</t>
    <phoneticPr fontId="1" type="noConversion"/>
  </si>
  <si>
    <t>융복합소재</t>
    <phoneticPr fontId="1" type="noConversion"/>
  </si>
  <si>
    <t>다기능소재</t>
    <phoneticPr fontId="1" type="noConversion"/>
  </si>
  <si>
    <t>원자력·핵융합</t>
    <phoneticPr fontId="1" type="noConversion"/>
  </si>
  <si>
    <t>친환경발전</t>
    <phoneticPr fontId="1" type="noConversion"/>
  </si>
  <si>
    <t>수소·연료전지</t>
    <phoneticPr fontId="1" type="noConversion"/>
  </si>
  <si>
    <t>스마트팜</t>
    <phoneticPr fontId="1" type="noConversion"/>
  </si>
  <si>
    <t>환경보호</t>
    <phoneticPr fontId="1" type="noConversion"/>
  </si>
  <si>
    <t>E17</t>
    <phoneticPr fontId="1" type="noConversion"/>
  </si>
  <si>
    <t>생체조직재건</t>
    <phoneticPr fontId="1" type="noConversion"/>
  </si>
  <si>
    <t>친환경소비재</t>
    <phoneticPr fontId="1" type="noConversion"/>
  </si>
  <si>
    <t>차세대 치료</t>
    <phoneticPr fontId="1" type="noConversion"/>
  </si>
  <si>
    <t>정밀의료(치료·진단)</t>
    <phoneticPr fontId="1" type="noConversion"/>
  </si>
  <si>
    <t>차세대 진단</t>
    <phoneticPr fontId="1" type="noConversion"/>
  </si>
  <si>
    <t>차세대제약·의약품</t>
    <phoneticPr fontId="1" type="noConversion"/>
  </si>
  <si>
    <t>유전자연구고도화</t>
    <phoneticPr fontId="1" type="noConversion"/>
  </si>
  <si>
    <t>첨단영상진단</t>
    <phoneticPr fontId="1" type="noConversion"/>
  </si>
  <si>
    <t>통신·인프라</t>
    <phoneticPr fontId="1" type="noConversion"/>
  </si>
  <si>
    <t>맞춤형의료</t>
    <phoneticPr fontId="1" type="noConversion"/>
  </si>
  <si>
    <t>스마트헬스케어</t>
    <phoneticPr fontId="1" type="noConversion"/>
  </si>
  <si>
    <t>첨단외과수술</t>
    <phoneticPr fontId="1" type="noConversion"/>
  </si>
  <si>
    <t>F26</t>
    <phoneticPr fontId="1" type="noConversion"/>
  </si>
  <si>
    <t>차세대무선통신미디어</t>
    <phoneticPr fontId="1" type="noConversion"/>
  </si>
  <si>
    <t>능동형컴퓨팅</t>
    <phoneticPr fontId="1" type="noConversion"/>
  </si>
  <si>
    <t>실감형콘텐츠</t>
    <phoneticPr fontId="1" type="noConversion"/>
  </si>
  <si>
    <t>가용성강화</t>
    <phoneticPr fontId="1" type="noConversion"/>
  </si>
  <si>
    <t>지능형데이터분석</t>
    <phoneticPr fontId="1" type="noConversion"/>
  </si>
  <si>
    <t>소프트웨어</t>
    <phoneticPr fontId="1" type="noConversion"/>
  </si>
  <si>
    <t>G32</t>
    <phoneticPr fontId="1" type="noConversion"/>
  </si>
  <si>
    <t>차세대 반도체</t>
    <phoneticPr fontId="1" type="noConversion"/>
  </si>
  <si>
    <t>웨어러블디바이스</t>
    <phoneticPr fontId="1" type="noConversion"/>
  </si>
  <si>
    <t>능동형 조명</t>
    <phoneticPr fontId="1" type="noConversion"/>
  </si>
  <si>
    <t>H37</t>
    <phoneticPr fontId="1" type="noConversion"/>
  </si>
  <si>
    <t>감각센서</t>
    <phoneticPr fontId="1" type="noConversion"/>
  </si>
  <si>
    <t>객체탐지</t>
    <phoneticPr fontId="1" type="noConversion"/>
  </si>
  <si>
    <t>광대역측정</t>
    <phoneticPr fontId="1" type="noConversion"/>
  </si>
  <si>
    <t>I40</t>
    <phoneticPr fontId="1" type="noConversion"/>
  </si>
  <si>
    <t>게임</t>
    <phoneticPr fontId="1" type="noConversion"/>
  </si>
  <si>
    <t>미디어콘텐츠</t>
    <phoneticPr fontId="1" type="noConversion"/>
  </si>
  <si>
    <t>디자인</t>
    <phoneticPr fontId="1" type="noConversion"/>
  </si>
  <si>
    <t>고부가가치서비스</t>
    <phoneticPr fontId="1" type="noConversion"/>
  </si>
  <si>
    <t>5차 분야명</t>
    <phoneticPr fontId="1" type="noConversion"/>
  </si>
  <si>
    <t>5차 분야코드</t>
    <phoneticPr fontId="1" type="noConversion"/>
  </si>
  <si>
    <t>6차 분야코드</t>
    <phoneticPr fontId="1" type="noConversion"/>
  </si>
  <si>
    <t>5차 테마명</t>
    <phoneticPr fontId="1" type="noConversion"/>
  </si>
  <si>
    <t>스마트 패키징</t>
    <phoneticPr fontId="1" type="noConversion"/>
  </si>
  <si>
    <t>AAM/UAM(항공 모빌리티)</t>
  </si>
  <si>
    <t/>
  </si>
  <si>
    <t>전략산업</t>
  </si>
  <si>
    <t>차세대 물류</t>
  </si>
  <si>
    <t>독자적 우주탐사</t>
  </si>
  <si>
    <t>미래형 모빌리티</t>
  </si>
  <si>
    <t>빅딜 수주 릴레이</t>
  </si>
  <si>
    <t>탄소중립도시</t>
  </si>
  <si>
    <t>나노소재·부품</t>
    <phoneticPr fontId="1" type="noConversion"/>
  </si>
  <si>
    <t>에너지 신기술</t>
  </si>
  <si>
    <t>스마트 그리드</t>
  </si>
  <si>
    <t>스마트 농어업</t>
  </si>
  <si>
    <t>바이오혁신</t>
  </si>
  <si>
    <t>미래의료 핵심기술</t>
  </si>
  <si>
    <t>○</t>
    <phoneticPr fontId="1" type="noConversion"/>
  </si>
  <si>
    <t>콘텐츠(한국의 디즈니 육성)</t>
  </si>
  <si>
    <t>반도체 소재</t>
    <phoneticPr fontId="1" type="noConversion"/>
  </si>
  <si>
    <t>반도체 장비</t>
    <phoneticPr fontId="1" type="noConversion"/>
  </si>
  <si>
    <t>디스플레이 소재</t>
    <phoneticPr fontId="1" type="noConversion"/>
  </si>
  <si>
    <t>디스플레이 장비</t>
    <phoneticPr fontId="1" type="noConversion"/>
  </si>
  <si>
    <t>플렉서블 디스플레이</t>
    <phoneticPr fontId="1" type="noConversion"/>
  </si>
  <si>
    <t>양자기술</t>
  </si>
  <si>
    <t>혁신 모바일서비스</t>
    <phoneticPr fontId="1" type="noConversion"/>
  </si>
  <si>
    <t>관광(K컬쳐 융합 관광)</t>
  </si>
  <si>
    <t>(참고) 新성장 4.0전략 구분</t>
    <phoneticPr fontId="1" type="noConversion"/>
  </si>
  <si>
    <t>OLED 디스플레이</t>
    <phoneticPr fontId="1" type="noConversion"/>
  </si>
  <si>
    <t>초임계CO2 발전시스템</t>
    <phoneticPr fontId="1" type="noConversion"/>
  </si>
  <si>
    <t>케이팝(K-pop)</t>
    <phoneticPr fontId="1" type="noConversion"/>
  </si>
  <si>
    <t>가시광통신(Li-Fi)</t>
    <phoneticPr fontId="1" type="noConversion"/>
  </si>
  <si>
    <t>스마트 패키징</t>
  </si>
  <si>
    <t>반도체 장비</t>
  </si>
  <si>
    <t>반도체 소재</t>
  </si>
  <si>
    <t>디스플레이 소재</t>
  </si>
  <si>
    <t>플렉서블 디스플레이</t>
  </si>
  <si>
    <t>디스플레이 장비</t>
  </si>
  <si>
    <t>AAM/UAM(항공 모빌리티)</t>
    <phoneticPr fontId="1" type="noConversion"/>
  </si>
  <si>
    <t>융합관광</t>
    <phoneticPr fontId="1" type="noConversion"/>
  </si>
  <si>
    <t>탄소포집/활용/저장(CCUS)</t>
  </si>
  <si>
    <t>동물용 의약품</t>
  </si>
  <si>
    <t>동물용 의약품</t>
    <phoneticPr fontId="1" type="noConversion"/>
  </si>
  <si>
    <t>환경·스마트 농축수산</t>
    <phoneticPr fontId="1" type="noConversion"/>
  </si>
  <si>
    <t>첨단운전자지원시스템</t>
    <phoneticPr fontId="1" type="noConversion"/>
  </si>
  <si>
    <t>자율운항선박</t>
    <phoneticPr fontId="1" type="noConversion"/>
  </si>
  <si>
    <t>고해상도이미지센서</t>
  </si>
  <si>
    <t>바이오매스에너지</t>
  </si>
  <si>
    <t>인공지능 진단</t>
  </si>
  <si>
    <t>자율제조·스마트팩토리 솔루션</t>
    <phoneticPr fontId="1" type="noConversion"/>
  </si>
  <si>
    <t>기계학습·딥러닝</t>
  </si>
  <si>
    <r>
      <t>조선</t>
    </r>
    <r>
      <rPr>
        <b/>
        <sz val="11"/>
        <color theme="1"/>
        <rFont val="MS Gothic"/>
        <family val="3"/>
        <charset val="1"/>
      </rPr>
      <t>‧</t>
    </r>
    <r>
      <rPr>
        <b/>
        <sz val="11"/>
        <color theme="1"/>
        <rFont val="맑은 고딕"/>
        <family val="3"/>
        <charset val="129"/>
        <scheme val="minor"/>
      </rPr>
      <t>해양</t>
    </r>
    <phoneticPr fontId="1" type="noConversion"/>
  </si>
  <si>
    <t>혁신성장 공동기준(6차 개정) 품목 리스트</t>
    <phoneticPr fontId="1" type="noConversion"/>
  </si>
  <si>
    <t xml:space="preserve"> 혁신성장 공동기준 개정대비표[5차 vs 6차]</t>
    <phoneticPr fontId="1" type="noConversion"/>
  </si>
  <si>
    <r>
      <t xml:space="preserve"> 혁신성장 공동기준 개정대비표 </t>
    </r>
    <r>
      <rPr>
        <sz val="26"/>
        <color theme="1"/>
        <rFont val="HY헤드라인M"/>
        <family val="1"/>
        <charset val="129"/>
      </rPr>
      <t xml:space="preserve">[테마 </t>
    </r>
    <r>
      <rPr>
        <sz val="26"/>
        <color theme="1"/>
        <rFont val="Calibri"/>
        <family val="1"/>
      </rPr>
      <t xml:space="preserve">· </t>
    </r>
    <r>
      <rPr>
        <sz val="26"/>
        <color theme="1"/>
        <rFont val="HY헤드라인M"/>
        <family val="1"/>
        <charset val="129"/>
      </rPr>
      <t>분야]</t>
    </r>
    <phoneticPr fontId="1" type="noConversion"/>
  </si>
  <si>
    <r>
      <t>「4대 이니셔티브」, 「</t>
    </r>
    <r>
      <rPr>
        <sz val="28"/>
        <color theme="1"/>
        <rFont val="Gulim"/>
        <family val="1"/>
        <charset val="129"/>
      </rPr>
      <t>新</t>
    </r>
    <r>
      <rPr>
        <sz val="28"/>
        <color theme="1"/>
        <rFont val="HY헤드라인M"/>
        <family val="1"/>
        <charset val="129"/>
      </rPr>
      <t>성장 4.0 전략」 품목간 연계표</t>
    </r>
    <phoneticPr fontId="1" type="noConversion"/>
  </si>
  <si>
    <r>
      <rPr>
        <b/>
        <sz val="11"/>
        <rFont val="Segoe UI Symbol"/>
        <family val="3"/>
      </rPr>
      <t>➀</t>
    </r>
    <r>
      <rPr>
        <b/>
        <sz val="11"/>
        <rFont val="맑은 고딕"/>
        <family val="3"/>
        <charset val="128"/>
        <scheme val="minor"/>
      </rPr>
      <t xml:space="preserve"> </t>
    </r>
    <r>
      <rPr>
        <b/>
        <sz val="11"/>
        <rFont val="맑은 고딕"/>
        <family val="3"/>
        <charset val="129"/>
        <scheme val="minor"/>
      </rPr>
      <t>주력산업 고도화 및
초격차</t>
    </r>
    <phoneticPr fontId="1" type="noConversion"/>
  </si>
  <si>
    <r>
      <rPr>
        <b/>
        <sz val="11"/>
        <rFont val="Segoe UI Symbol"/>
        <family val="3"/>
      </rPr>
      <t xml:space="preserve">➂ </t>
    </r>
    <r>
      <rPr>
        <b/>
        <sz val="11"/>
        <rFont val="맑은 고딕"/>
        <family val="3"/>
        <charset val="129"/>
        <scheme val="minor"/>
      </rPr>
      <t>탄소중립 · 
녹색경제 실현</t>
    </r>
    <phoneticPr fontId="1" type="noConversion"/>
  </si>
  <si>
    <r>
      <rPr>
        <b/>
        <sz val="11"/>
        <rFont val="Segoe UI Symbol"/>
        <family val="3"/>
      </rPr>
      <t xml:space="preserve">➃ </t>
    </r>
    <r>
      <rPr>
        <b/>
        <sz val="11"/>
        <rFont val="맑은 고딕"/>
        <family val="3"/>
        <charset val="129"/>
        <scheme val="minor"/>
      </rPr>
      <t>산업 선진화 · 
체질 개선</t>
    </r>
    <phoneticPr fontId="1" type="noConversion"/>
  </si>
  <si>
    <t>분야 개편</t>
    <phoneticPr fontId="1" type="noConversion"/>
  </si>
  <si>
    <t>테마 개편</t>
    <phoneticPr fontId="1" type="noConversion"/>
  </si>
  <si>
    <t>변경내용</t>
    <phoneticPr fontId="1" type="noConversion"/>
  </si>
  <si>
    <t>B06020</t>
  </si>
  <si>
    <t>D17001</t>
    <phoneticPr fontId="1" type="noConversion"/>
  </si>
  <si>
    <t>전략산업/콘텐츠(한국의 디즈니 육성)</t>
  </si>
  <si>
    <t>➂ (新시장) 
초격차 확보 (5개)</t>
  </si>
  <si>
    <t>➀ (新기술)
미래 분야 개척 (5개)</t>
  </si>
  <si>
    <r>
      <rPr>
        <b/>
        <sz val="12"/>
        <color theme="1"/>
        <rFont val="Segoe UI Symbol"/>
        <family val="3"/>
      </rPr>
      <t>➂</t>
    </r>
    <r>
      <rPr>
        <b/>
        <sz val="12"/>
        <color theme="1"/>
        <rFont val="맑은 고딕"/>
        <family val="3"/>
        <charset val="129"/>
        <scheme val="minor"/>
      </rPr>
      <t xml:space="preserve"> (新시장) 
초격차 확보 (5개)</t>
    </r>
    <phoneticPr fontId="1" type="noConversion"/>
  </si>
  <si>
    <r>
      <rPr>
        <b/>
        <sz val="12"/>
        <color theme="1"/>
        <rFont val="Segoe UI Symbol"/>
        <family val="3"/>
      </rPr>
      <t>➁</t>
    </r>
    <r>
      <rPr>
        <b/>
        <sz val="12"/>
        <color theme="1"/>
        <rFont val="맑은 고딕"/>
        <family val="3"/>
        <charset val="129"/>
        <scheme val="minor"/>
      </rPr>
      <t xml:space="preserve"> (新일상) 
Digital Everywhere (5개)</t>
    </r>
    <phoneticPr fontId="1" type="noConversion"/>
  </si>
  <si>
    <t>독자적 우주탐사/
미래형 모빌리티</t>
    <phoneticPr fontId="1" type="noConversion"/>
  </si>
  <si>
    <t>내 삶 속의 디지털/
차세대 물류</t>
    <phoneticPr fontId="1" type="noConversion"/>
  </si>
  <si>
    <t>내 삶 속의 디지털/
스마트 그리드</t>
    <phoneticPr fontId="1" type="noConversion"/>
  </si>
  <si>
    <t>탄소중립도시/
스마트 그리드</t>
    <phoneticPr fontId="1" type="noConversion"/>
  </si>
  <si>
    <t>관광(K컬쳐 융합 관광)/
콘텐츠(한국의 디즈니 육성)</t>
    <phoneticPr fontId="1" type="noConversion"/>
  </si>
  <si>
    <t>바이오혁신/
관광(K컬쳐 융합 관광)</t>
    <phoneticPr fontId="1" type="noConversion"/>
  </si>
  <si>
    <t>전략산업/
콘텐츠(한국의 디즈니 육성)</t>
    <phoneticPr fontId="1" type="noConversion"/>
  </si>
  <si>
    <t xml:space="preserve">디지털 시각특수효과
(VFX; Visual Effect) </t>
    <phoneticPr fontId="1" type="noConversion"/>
  </si>
  <si>
    <t>해양에너지
(발전기술 및 해양자원개발)</t>
    <phoneticPr fontId="1" type="noConversion"/>
  </si>
  <si>
    <t>수소에너지
(생산·운송·저장시설 포함)</t>
    <phoneticPr fontId="1" type="noConversion"/>
  </si>
  <si>
    <t>바이오/인공장기
(전자기계식 인공장기 포함)</t>
    <phoneticPr fontId="1" type="noConversion"/>
  </si>
  <si>
    <t>예측분석 디지털 프로그램
(데이터기반 임상연구)</t>
    <phoneticPr fontId="1" type="noConversion"/>
  </si>
  <si>
    <t>의료용 생체적용 소재</t>
    <phoneticPr fontId="1" type="noConversion"/>
  </si>
  <si>
    <t>제약·바이오의약품 생산시스템</t>
    <phoneticPr fontId="1" type="noConversion"/>
  </si>
  <si>
    <t>다중입출력 안테나시스템
(Massive MIMO)</t>
    <phoneticPr fontId="1" type="noConversion"/>
  </si>
  <si>
    <t>B06020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</si>
</sst>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28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sz val="11"/>
      <color theme="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name val="Segoe UI Symbol"/>
      <family val="3"/>
    </font>
    <font>
      <b/>
      <sz val="12"/>
      <name val="Calibri"/>
      <family val="3"/>
    </font>
    <font>
      <b/>
      <sz val="11"/>
      <name val="맑은 고딕"/>
      <family val="3"/>
      <charset val="128"/>
      <scheme val="minor"/>
    </font>
    <font>
      <b/>
      <sz val="11"/>
      <name val="Segoe UI Symbol"/>
      <family val="3"/>
    </font>
    <font>
      <sz val="11"/>
      <color theme="2"/>
      <name val="맑은 고딕"/>
      <family val="2"/>
      <charset val="129"/>
      <scheme val="minor"/>
    </font>
    <font>
      <b/>
      <sz val="12"/>
      <color theme="1"/>
      <name val="Segoe UI Symbol"/>
      <family val="3"/>
    </font>
    <font>
      <b/>
      <sz val="11"/>
      <color theme="1"/>
      <name val="MS Gothic"/>
      <family val="3"/>
      <charset val="1"/>
    </font>
    <font>
      <sz val="26"/>
      <color theme="1"/>
      <name val="HY헤드라인M"/>
      <family val="1"/>
      <charset val="129"/>
    </font>
    <font>
      <sz val="26"/>
      <color theme="1"/>
      <name val="Calibri"/>
      <family val="1"/>
    </font>
    <font>
      <sz val="28"/>
      <color theme="1"/>
      <name val="Gulim"/>
      <family val="1"/>
      <charset val="129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7E1"/>
        <bgColor indexed="64"/>
      </patternFill>
    </fill>
    <fill>
      <patternFill patternType="solid">
        <fgColor rgb="FFFFEBCD"/>
        <bgColor indexed="64"/>
      </patternFill>
    </fill>
    <fill>
      <patternFill patternType="solid">
        <fgColor rgb="FFE6D9FF"/>
        <bgColor indexed="64"/>
      </patternFill>
    </fill>
    <fill>
      <patternFill patternType="solid">
        <fgColor rgb="FFE9F7FE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FBCD"/>
        <bgColor indexed="64"/>
      </patternFill>
    </fill>
    <fill>
      <patternFill patternType="solid">
        <fgColor rgb="FFFDECE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FF6EA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</cellStyleXfs>
  <cellXfs count="2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/>
    </xf>
    <xf numFmtId="0" fontId="9" fillId="9" borderId="1" xfId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center"/>
    </xf>
    <xf numFmtId="0" fontId="9" fillId="13" borderId="1" xfId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7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2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13" borderId="33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9" fillId="8" borderId="29" xfId="1" applyFont="1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5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10" fillId="0" borderId="11" xfId="0" applyFont="1" applyFill="1" applyBorder="1">
      <alignment vertical="center"/>
    </xf>
    <xf numFmtId="0" fontId="10" fillId="0" borderId="14" xfId="0" applyFont="1" applyFill="1" applyBorder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4" fillId="0" borderId="21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3" fillId="16" borderId="7" xfId="0" applyFont="1" applyFill="1" applyBorder="1" applyAlignment="1">
      <alignment horizontal="center" vertical="center"/>
    </xf>
    <xf numFmtId="0" fontId="3" fillId="16" borderId="10" xfId="0" applyFont="1" applyFill="1" applyBorder="1" applyAlignment="1">
      <alignment horizontal="center" vertical="center"/>
    </xf>
    <xf numFmtId="0" fontId="4" fillId="16" borderId="10" xfId="0" applyFont="1" applyFill="1" applyBorder="1" applyAlignment="1">
      <alignment horizontal="center" vertical="center"/>
    </xf>
    <xf numFmtId="0" fontId="4" fillId="16" borderId="12" xfId="0" applyFont="1" applyFill="1" applyBorder="1" applyAlignment="1">
      <alignment horizontal="center" vertical="center"/>
    </xf>
    <xf numFmtId="0" fontId="4" fillId="17" borderId="18" xfId="0" applyFont="1" applyFill="1" applyBorder="1" applyAlignment="1">
      <alignment horizontal="center" vertical="center"/>
    </xf>
    <xf numFmtId="0" fontId="4" fillId="17" borderId="10" xfId="0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/>
    </xf>
    <xf numFmtId="0" fontId="4" fillId="17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2" fillId="2" borderId="19" xfId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4" fillId="18" borderId="18" xfId="0" applyFont="1" applyFill="1" applyBorder="1" applyAlignment="1">
      <alignment horizontal="center" vertical="center"/>
    </xf>
    <xf numFmtId="0" fontId="4" fillId="18" borderId="10" xfId="0" applyFont="1" applyFill="1" applyBorder="1" applyAlignment="1">
      <alignment horizontal="center" vertical="center"/>
    </xf>
    <xf numFmtId="0" fontId="4" fillId="18" borderId="12" xfId="0" applyFont="1" applyFill="1" applyBorder="1" applyAlignment="1">
      <alignment horizontal="center" vertical="center"/>
    </xf>
    <xf numFmtId="0" fontId="4" fillId="19" borderId="18" xfId="0" applyFont="1" applyFill="1" applyBorder="1" applyAlignment="1">
      <alignment horizontal="center" vertical="center"/>
    </xf>
    <xf numFmtId="0" fontId="4" fillId="19" borderId="10" xfId="0" applyFont="1" applyFill="1" applyBorder="1" applyAlignment="1">
      <alignment horizontal="center" vertical="center"/>
    </xf>
    <xf numFmtId="0" fontId="4" fillId="19" borderId="12" xfId="0" applyFont="1" applyFill="1" applyBorder="1" applyAlignment="1">
      <alignment horizontal="center" vertical="center"/>
    </xf>
    <xf numFmtId="0" fontId="3" fillId="20" borderId="18" xfId="0" applyFont="1" applyFill="1" applyBorder="1" applyAlignment="1">
      <alignment horizontal="center" vertical="center"/>
    </xf>
    <xf numFmtId="0" fontId="3" fillId="20" borderId="10" xfId="0" applyFont="1" applyFill="1" applyBorder="1" applyAlignment="1">
      <alignment horizontal="center" vertical="center"/>
    </xf>
    <xf numFmtId="0" fontId="3" fillId="20" borderId="12" xfId="0" applyFont="1" applyFill="1" applyBorder="1" applyAlignment="1">
      <alignment horizontal="center" vertical="center"/>
    </xf>
    <xf numFmtId="0" fontId="4" fillId="13" borderId="18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4" fillId="13" borderId="12" xfId="0" applyFont="1" applyFill="1" applyBorder="1" applyAlignment="1">
      <alignment horizontal="center" vertical="center"/>
    </xf>
    <xf numFmtId="0" fontId="4" fillId="21" borderId="18" xfId="0" applyFont="1" applyFill="1" applyBorder="1" applyAlignment="1">
      <alignment horizontal="center" vertical="center"/>
    </xf>
    <xf numFmtId="0" fontId="4" fillId="21" borderId="10" xfId="0" applyFont="1" applyFill="1" applyBorder="1" applyAlignment="1">
      <alignment horizontal="center" vertical="center"/>
    </xf>
    <xf numFmtId="0" fontId="4" fillId="21" borderId="27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5" fillId="12" borderId="3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10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6" fillId="14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/>
    </xf>
    <xf numFmtId="0" fontId="18" fillId="13" borderId="1" xfId="0" quotePrefix="1" applyFont="1" applyFill="1" applyBorder="1" applyAlignment="1">
      <alignment horizontal="centerContinuous" vertical="center" wrapText="1"/>
    </xf>
    <xf numFmtId="0" fontId="0" fillId="13" borderId="1" xfId="0" applyFill="1" applyBorder="1" applyAlignment="1">
      <alignment horizontal="centerContinuous" vertical="center"/>
    </xf>
    <xf numFmtId="0" fontId="2" fillId="0" borderId="28" xfId="0" applyFont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15" fillId="25" borderId="10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2" fillId="2" borderId="31" xfId="1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21" borderId="36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4" fillId="21" borderId="36" xfId="0" applyFont="1" applyFill="1" applyBorder="1" applyAlignment="1">
      <alignment horizontal="left" vertical="center"/>
    </xf>
    <xf numFmtId="0" fontId="13" fillId="22" borderId="40" xfId="0" applyFont="1" applyFill="1" applyBorder="1" applyAlignment="1">
      <alignment horizontal="center" vertical="center"/>
    </xf>
    <xf numFmtId="0" fontId="13" fillId="22" borderId="41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5" borderId="15" xfId="0" quotePrefix="1" applyFont="1" applyFill="1" applyBorder="1" applyAlignment="1">
      <alignment horizontal="center" vertical="center" wrapText="1"/>
    </xf>
    <xf numFmtId="0" fontId="18" fillId="15" borderId="16" xfId="0" quotePrefix="1" applyFont="1" applyFill="1" applyBorder="1" applyAlignment="1">
      <alignment horizontal="center" vertical="center" wrapText="1"/>
    </xf>
    <xf numFmtId="0" fontId="18" fillId="15" borderId="17" xfId="0" quotePrefix="1" applyFont="1" applyFill="1" applyBorder="1" applyAlignment="1">
      <alignment horizontal="center" vertical="center" wrapText="1"/>
    </xf>
  </cellXfs>
  <cellStyles count="5">
    <cellStyle name="표준" xfId="0" builtinId="0"/>
    <cellStyle name="표준 2" xfId="1" xr:uid="{00000000-0005-0000-0000-000001000000}"/>
    <cellStyle name="표준 2 2" xfId="2" xr:uid="{00000000-0005-0000-0000-000002000000}"/>
    <cellStyle name="표준 3" xfId="3" xr:uid="{00000000-0005-0000-0000-000003000000}"/>
    <cellStyle name="표준 4" xfId="4" xr:uid="{00000000-0005-0000-0000-000004000000}"/>
  </cellStyles>
  <dxfs count="4">
    <dxf>
      <font>
        <color theme="1"/>
      </font>
      <fill>
        <patternFill>
          <bgColor theme="7" tint="0.79998168889431442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1"/>
      </font>
      <fill>
        <patternFill>
          <bgColor theme="7" tint="0.79998168889431442"/>
        </patternFill>
      </fill>
    </dxf>
    <dxf>
      <font>
        <color theme="1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BCD"/>
      <color rgb="FFEFF6EA"/>
      <color rgb="FFD0E5C1"/>
      <color rgb="FFFDECE3"/>
      <color rgb="FFE4F0DC"/>
      <color rgb="FFC0DDAD"/>
      <color rgb="FFFFE7FF"/>
      <color rgb="FFE9F7FE"/>
      <color rgb="FFE6D9FF"/>
      <color rgb="FFFFE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733;_&#54785;&#49888;&#49457;&#51109;&#44592;&#54925;&#54016;(&#49468;&#53552;%20&#51060;&#44288;)/1.%20&#54785;&#49888;&#49457;&#51109;%20&#44277;&#46041;&#44592;&#51456;/6&#52264;%20&#44060;&#51221;(&#51652;&#54665;&#51473;)/20240507_&#54408;&#47785;&#44060;&#54200;%20&#51088;&#47928;&#45800;%20&#52628;&#52380;%20&#50836;&#52397;/&#9733;&#51088;&#47928;&#50948;&#50896;%20&#52628;&#52380;%20&#54924;&#48372;&#45236;&#50669;/&#48537;&#51076;1_&#54785;&#49888;&#49457;&#51109;%20&#44277;&#46041;&#44592;&#51456;%20&#51088;&#47928;&#50948;&#50896;%20&#54980;&#48372;%20&#52628;&#52380;&#49436;(&#51060;&#49345;&#44512;,&#50640;&#45320;&#51648;&#44592;&#49696;&#54217;&#44032;&#50896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733;_&#54785;&#49888;&#49457;&#51109;&#44592;&#54925;&#54016;(&#49468;&#53552;%20&#51060;&#44288;)/1.%20&#54785;&#49888;&#49457;&#51109;%20&#44277;&#46041;&#44592;&#51456;/6&#52264;%20&#44060;&#51221;(&#51652;&#54665;&#51473;)/20240507_&#54408;&#47785;&#44060;&#54200;%20&#51088;&#47928;&#45800;%20&#52628;&#52380;%20&#50836;&#52397;/&#9733;&#51088;&#47928;&#50948;&#50896;%20&#52628;&#52380;%20&#54924;&#48372;&#45236;&#50669;/&#54785;&#49888;&#49457;&#51109;%20&#44277;&#46041;&#44592;&#51456;%20&#51088;&#47928;&#50948;&#50896;%20&#54980;&#48372;%20&#52628;&#52380;&#51064;/(&#45453;&#49885;&#54408;&#48512;)%20&#48537;&#51076;1_&#54785;&#49888;&#49457;&#51109;%20&#44277;&#46041;&#44592;&#51456;%20&#51088;&#47928;&#50948;&#50896;%20&#54980;&#48372;%20&#52628;&#52380;&#49436;(&#48149;&#52632;&#49457;)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문단 추천(이상균)"/>
      <sheetName val="자문단 추천(김진수)"/>
      <sheetName val="자문단 추천(김태훈)"/>
      <sheetName val="자문단 추천(노철우)"/>
      <sheetName val="자문단 추천(이지욱)"/>
      <sheetName val="자문단 추천(이종찬)"/>
      <sheetName val="(센터) 테마·분야 사전 개편(안)"/>
      <sheetName val="(참고) 혁신성장 공동기준(5차) 품목 리스트"/>
    </sheetNames>
    <sheetDataSet>
      <sheetData sheetId="0">
        <row r="4">
          <cell r="J4" t="str">
            <v xml:space="preserve">행정안전부예규 제228호(지방자치단체 원가계산 및 예정가격 작성요령)에서 정의된 연구원 (대학교 조교수 수준) </v>
          </cell>
        </row>
      </sheetData>
      <sheetData sheetId="1" refreshError="1"/>
      <sheetData sheetId="2">
        <row r="4">
          <cell r="J4" t="str">
            <v xml:space="preserve">행정안전부예규 제228호(지방자치단체 원가계산 및 예정가격 작성요령)에서 정의된 연구원 (대학교 조교수 수준) </v>
          </cell>
        </row>
        <row r="5">
          <cell r="J5" t="str">
            <v>대학이상의 과정에서 이수 후, 관련 경력 7년 이상인 자</v>
          </cell>
        </row>
        <row r="6">
          <cell r="J6" t="str">
            <v>석사학위 취득 후, 관련 경력 5년 이상인 자</v>
          </cell>
        </row>
        <row r="7">
          <cell r="J7" t="str">
            <v>박사학위 또는 기술사 등 관련 분야 전문자격증 취득자</v>
          </cell>
        </row>
        <row r="8">
          <cell r="J8" t="str">
            <v>산업·기술평가 및 사업화 관련 경력 3년 이상인 자</v>
          </cell>
        </row>
        <row r="9">
          <cell r="J9" t="str">
            <v>학계, 연구기관, 금융, 경제 및 산업계 등 관련 분야의 충분한 경험과 전문지식을 갖춘 전문가로서 혁신성장정책금융센터장의 추천을 받은 자</v>
          </cell>
        </row>
        <row r="10">
          <cell r="J10" t="str">
            <v>동종 업계에서 벤처 창업, 창업컨설팅, 투자 경력 7년 이상인 자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문단 추천양식"/>
      <sheetName val="(센터) 테마·분야 사전 개편(안)"/>
      <sheetName val="(참고) 혁신성장 공동기준(5차) 품목 리스트"/>
    </sheetNames>
    <sheetDataSet>
      <sheetData sheetId="0">
        <row r="15">
          <cell r="J15" t="str">
            <v>첨단제조·모빌리티</v>
          </cell>
          <cell r="K15" t="str">
            <v>차세대소재·부품</v>
          </cell>
          <cell r="L15" t="str">
            <v>에너지</v>
          </cell>
          <cell r="M15" t="str">
            <v>환경·스마트농어업</v>
          </cell>
          <cell r="N15" t="str">
            <v>바이오헬스</v>
          </cell>
          <cell r="O15" t="str">
            <v>ICT·디지털</v>
          </cell>
          <cell r="P15" t="str">
            <v>인공지능</v>
          </cell>
          <cell r="Q15" t="str">
            <v>반도체·디스플레이</v>
          </cell>
          <cell r="R15" t="str">
            <v>지식서비스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9AE6-D55D-470F-8663-A49154845C70}">
  <sheetPr>
    <tabColor theme="9" tint="0.79998168889431442"/>
  </sheetPr>
  <dimension ref="B1:G244"/>
  <sheetViews>
    <sheetView tabSelected="1" zoomScale="85" zoomScaleNormal="85" workbookViewId="0">
      <selection activeCell="I4" sqref="I4"/>
    </sheetView>
  </sheetViews>
  <sheetFormatPr defaultColWidth="9" defaultRowHeight="16.899999999999999"/>
  <cols>
    <col min="1" max="1" width="5.5625" style="65" customWidth="1"/>
    <col min="2" max="2" width="10.1875" style="66" customWidth="1"/>
    <col min="3" max="3" width="19.0625" style="66" customWidth="1"/>
    <col min="4" max="4" width="10.8125" style="66" customWidth="1"/>
    <col min="5" max="5" width="25.0625" style="66" customWidth="1"/>
    <col min="6" max="6" width="15.0625" style="7" customWidth="1"/>
    <col min="7" max="7" width="35.3125" style="193" customWidth="1"/>
    <col min="8" max="16384" width="9" style="65"/>
  </cols>
  <sheetData>
    <row r="1" spans="2:7" ht="17.25" thickBot="1"/>
    <row r="2" spans="2:7" ht="42" customHeight="1" thickTop="1" thickBot="1">
      <c r="B2" s="218" t="s">
        <v>1259</v>
      </c>
      <c r="C2" s="218"/>
      <c r="D2" s="218"/>
      <c r="E2" s="218"/>
      <c r="F2" s="218"/>
      <c r="G2" s="218"/>
    </row>
    <row r="3" spans="2:7" ht="22.5" customHeight="1" thickTop="1" thickBot="1"/>
    <row r="4" spans="2:7" ht="32.549999999999997" customHeight="1" thickBot="1">
      <c r="B4" s="53" t="s">
        <v>503</v>
      </c>
      <c r="C4" s="54" t="s">
        <v>504</v>
      </c>
      <c r="D4" s="56" t="s">
        <v>505</v>
      </c>
      <c r="E4" s="56" t="s">
        <v>506</v>
      </c>
      <c r="F4" s="55" t="s">
        <v>639</v>
      </c>
      <c r="G4" s="131" t="s">
        <v>508</v>
      </c>
    </row>
    <row r="5" spans="2:7" ht="25.05" customHeight="1">
      <c r="B5" s="135" t="s">
        <v>1021</v>
      </c>
      <c r="C5" s="59" t="s">
        <v>1001</v>
      </c>
      <c r="D5" s="59" t="s">
        <v>510</v>
      </c>
      <c r="E5" s="60" t="s">
        <v>983</v>
      </c>
      <c r="F5" s="61" t="s">
        <v>2</v>
      </c>
      <c r="G5" s="62" t="s">
        <v>699</v>
      </c>
    </row>
    <row r="6" spans="2:7" ht="25.05" customHeight="1">
      <c r="B6" s="136" t="s">
        <v>1021</v>
      </c>
      <c r="C6" s="3" t="s">
        <v>1001</v>
      </c>
      <c r="D6" s="3" t="s">
        <v>510</v>
      </c>
      <c r="E6" s="67" t="s">
        <v>983</v>
      </c>
      <c r="F6" s="5" t="s">
        <v>3</v>
      </c>
      <c r="G6" s="49" t="s">
        <v>700</v>
      </c>
    </row>
    <row r="7" spans="2:7" ht="25.05" customHeight="1">
      <c r="B7" s="136" t="s">
        <v>1021</v>
      </c>
      <c r="C7" s="3" t="s">
        <v>1001</v>
      </c>
      <c r="D7" s="3" t="s">
        <v>510</v>
      </c>
      <c r="E7" s="67" t="s">
        <v>983</v>
      </c>
      <c r="F7" s="5" t="s">
        <v>512</v>
      </c>
      <c r="G7" s="49" t="s">
        <v>1256</v>
      </c>
    </row>
    <row r="8" spans="2:7" ht="25.05" customHeight="1">
      <c r="B8" s="136" t="s">
        <v>1021</v>
      </c>
      <c r="C8" s="3" t="s">
        <v>1001</v>
      </c>
      <c r="D8" s="3" t="s">
        <v>510</v>
      </c>
      <c r="E8" s="67" t="s">
        <v>983</v>
      </c>
      <c r="F8" s="5" t="s">
        <v>5</v>
      </c>
      <c r="G8" s="49" t="s">
        <v>702</v>
      </c>
    </row>
    <row r="9" spans="2:7" ht="25.05" customHeight="1">
      <c r="B9" s="136" t="s">
        <v>1021</v>
      </c>
      <c r="C9" s="3" t="s">
        <v>1001</v>
      </c>
      <c r="D9" s="3" t="s">
        <v>510</v>
      </c>
      <c r="E9" s="67" t="s">
        <v>983</v>
      </c>
      <c r="F9" s="5" t="s">
        <v>7</v>
      </c>
      <c r="G9" s="50" t="s">
        <v>703</v>
      </c>
    </row>
    <row r="10" spans="2:7" ht="25.05" customHeight="1">
      <c r="B10" s="136" t="s">
        <v>1021</v>
      </c>
      <c r="C10" s="3" t="s">
        <v>1001</v>
      </c>
      <c r="D10" s="3" t="s">
        <v>510</v>
      </c>
      <c r="E10" s="67" t="s">
        <v>983</v>
      </c>
      <c r="F10" s="5" t="s">
        <v>815</v>
      </c>
      <c r="G10" s="50" t="s">
        <v>11</v>
      </c>
    </row>
    <row r="11" spans="2:7" ht="25.05" customHeight="1">
      <c r="B11" s="136" t="s">
        <v>1021</v>
      </c>
      <c r="C11" s="3" t="s">
        <v>1001</v>
      </c>
      <c r="D11" s="3" t="s">
        <v>510</v>
      </c>
      <c r="E11" s="67" t="s">
        <v>983</v>
      </c>
      <c r="F11" s="5" t="s">
        <v>816</v>
      </c>
      <c r="G11" s="50" t="s">
        <v>13</v>
      </c>
    </row>
    <row r="12" spans="2:7" ht="25.05" customHeight="1">
      <c r="B12" s="136" t="s">
        <v>1021</v>
      </c>
      <c r="C12" s="3" t="s">
        <v>1001</v>
      </c>
      <c r="D12" s="3" t="s">
        <v>510</v>
      </c>
      <c r="E12" s="67" t="s">
        <v>983</v>
      </c>
      <c r="F12" s="5" t="s">
        <v>9</v>
      </c>
      <c r="G12" s="49" t="s">
        <v>516</v>
      </c>
    </row>
    <row r="13" spans="2:7" ht="25.05" customHeight="1">
      <c r="B13" s="136" t="s">
        <v>1021</v>
      </c>
      <c r="C13" s="3" t="s">
        <v>1001</v>
      </c>
      <c r="D13" s="3" t="s">
        <v>510</v>
      </c>
      <c r="E13" s="67" t="s">
        <v>983</v>
      </c>
      <c r="F13" s="5" t="s">
        <v>10</v>
      </c>
      <c r="G13" s="49" t="s">
        <v>343</v>
      </c>
    </row>
    <row r="14" spans="2:7" ht="25.05" customHeight="1">
      <c r="B14" s="136" t="s">
        <v>1021</v>
      </c>
      <c r="C14" s="3" t="s">
        <v>1001</v>
      </c>
      <c r="D14" s="3" t="s">
        <v>510</v>
      </c>
      <c r="E14" s="67" t="s">
        <v>983</v>
      </c>
      <c r="F14" s="5" t="s">
        <v>12</v>
      </c>
      <c r="G14" s="49" t="s">
        <v>15</v>
      </c>
    </row>
    <row r="15" spans="2:7" ht="25.05" customHeight="1">
      <c r="B15" s="137" t="s">
        <v>1021</v>
      </c>
      <c r="C15" s="67" t="s">
        <v>1001</v>
      </c>
      <c r="D15" s="3" t="s">
        <v>510</v>
      </c>
      <c r="E15" s="67" t="s">
        <v>983</v>
      </c>
      <c r="F15" s="5" t="s">
        <v>697</v>
      </c>
      <c r="G15" s="49" t="s">
        <v>704</v>
      </c>
    </row>
    <row r="16" spans="2:7" ht="25.05" customHeight="1">
      <c r="B16" s="137" t="s">
        <v>1021</v>
      </c>
      <c r="C16" s="67" t="s">
        <v>1001</v>
      </c>
      <c r="D16" s="3" t="s">
        <v>510</v>
      </c>
      <c r="E16" s="67" t="s">
        <v>983</v>
      </c>
      <c r="F16" s="5" t="s">
        <v>817</v>
      </c>
      <c r="G16" s="49" t="s">
        <v>1239</v>
      </c>
    </row>
    <row r="17" spans="2:7" ht="25.05" customHeight="1">
      <c r="B17" s="137" t="s">
        <v>1021</v>
      </c>
      <c r="C17" s="67" t="s">
        <v>1001</v>
      </c>
      <c r="D17" s="3" t="s">
        <v>520</v>
      </c>
      <c r="E17" s="67" t="s">
        <v>984</v>
      </c>
      <c r="F17" s="5" t="s">
        <v>818</v>
      </c>
      <c r="G17" s="49" t="s">
        <v>705</v>
      </c>
    </row>
    <row r="18" spans="2:7" ht="25.05" customHeight="1">
      <c r="B18" s="137" t="s">
        <v>1021</v>
      </c>
      <c r="C18" s="67" t="s">
        <v>1001</v>
      </c>
      <c r="D18" s="3" t="s">
        <v>520</v>
      </c>
      <c r="E18" s="67" t="s">
        <v>984</v>
      </c>
      <c r="F18" s="5" t="s">
        <v>819</v>
      </c>
      <c r="G18" s="49" t="s">
        <v>706</v>
      </c>
    </row>
    <row r="19" spans="2:7" ht="25.05" customHeight="1">
      <c r="B19" s="137" t="s">
        <v>1021</v>
      </c>
      <c r="C19" s="67" t="s">
        <v>1001</v>
      </c>
      <c r="D19" s="3" t="s">
        <v>523</v>
      </c>
      <c r="E19" s="67" t="s">
        <v>985</v>
      </c>
      <c r="F19" s="5" t="s">
        <v>18</v>
      </c>
      <c r="G19" s="49" t="s">
        <v>19</v>
      </c>
    </row>
    <row r="20" spans="2:7" ht="25.05" customHeight="1">
      <c r="B20" s="137" t="s">
        <v>1021</v>
      </c>
      <c r="C20" s="67" t="s">
        <v>1001</v>
      </c>
      <c r="D20" s="3" t="s">
        <v>523</v>
      </c>
      <c r="E20" s="67" t="s">
        <v>985</v>
      </c>
      <c r="F20" s="5" t="s">
        <v>20</v>
      </c>
      <c r="G20" s="49" t="s">
        <v>21</v>
      </c>
    </row>
    <row r="21" spans="2:7" ht="25.05" customHeight="1">
      <c r="B21" s="137" t="s">
        <v>1021</v>
      </c>
      <c r="C21" s="67" t="s">
        <v>1001</v>
      </c>
      <c r="D21" s="3" t="s">
        <v>523</v>
      </c>
      <c r="E21" s="67" t="s">
        <v>985</v>
      </c>
      <c r="F21" s="5" t="s">
        <v>22</v>
      </c>
      <c r="G21" s="49" t="s">
        <v>347</v>
      </c>
    </row>
    <row r="22" spans="2:7" ht="25.05" customHeight="1">
      <c r="B22" s="137" t="s">
        <v>1021</v>
      </c>
      <c r="C22" s="67" t="s">
        <v>1001</v>
      </c>
      <c r="D22" s="3" t="s">
        <v>523</v>
      </c>
      <c r="E22" s="67" t="s">
        <v>985</v>
      </c>
      <c r="F22" s="5" t="s">
        <v>23</v>
      </c>
      <c r="G22" s="49" t="s">
        <v>708</v>
      </c>
    </row>
    <row r="23" spans="2:7" ht="25.05" customHeight="1">
      <c r="B23" s="137" t="s">
        <v>1021</v>
      </c>
      <c r="C23" s="67" t="s">
        <v>1001</v>
      </c>
      <c r="D23" s="3" t="s">
        <v>523</v>
      </c>
      <c r="E23" s="67" t="s">
        <v>985</v>
      </c>
      <c r="F23" s="5" t="s">
        <v>820</v>
      </c>
      <c r="G23" s="49" t="s">
        <v>709</v>
      </c>
    </row>
    <row r="24" spans="2:7" ht="25.05" customHeight="1">
      <c r="B24" s="137" t="s">
        <v>1021</v>
      </c>
      <c r="C24" s="67" t="s">
        <v>1001</v>
      </c>
      <c r="D24" s="3" t="s">
        <v>523</v>
      </c>
      <c r="E24" s="67" t="s">
        <v>985</v>
      </c>
      <c r="F24" s="5" t="s">
        <v>821</v>
      </c>
      <c r="G24" s="49" t="s">
        <v>1210</v>
      </c>
    </row>
    <row r="25" spans="2:7" ht="25.05" customHeight="1">
      <c r="B25" s="137" t="s">
        <v>1021</v>
      </c>
      <c r="C25" s="67" t="s">
        <v>1001</v>
      </c>
      <c r="D25" s="3" t="s">
        <v>529</v>
      </c>
      <c r="E25" s="67" t="s">
        <v>986</v>
      </c>
      <c r="F25" s="5" t="s">
        <v>25</v>
      </c>
      <c r="G25" s="49" t="s">
        <v>710</v>
      </c>
    </row>
    <row r="26" spans="2:7" ht="25.05" customHeight="1">
      <c r="B26" s="137" t="s">
        <v>1021</v>
      </c>
      <c r="C26" s="67" t="s">
        <v>1001</v>
      </c>
      <c r="D26" s="3" t="s">
        <v>529</v>
      </c>
      <c r="E26" s="67" t="s">
        <v>986</v>
      </c>
      <c r="F26" s="5" t="s">
        <v>26</v>
      </c>
      <c r="G26" s="49" t="s">
        <v>351</v>
      </c>
    </row>
    <row r="27" spans="2:7" ht="25.05" customHeight="1">
      <c r="B27" s="137" t="s">
        <v>1021</v>
      </c>
      <c r="C27" s="67" t="s">
        <v>1001</v>
      </c>
      <c r="D27" s="3" t="s">
        <v>529</v>
      </c>
      <c r="E27" s="67" t="s">
        <v>986</v>
      </c>
      <c r="F27" s="5" t="s">
        <v>27</v>
      </c>
      <c r="G27" s="49" t="s">
        <v>711</v>
      </c>
    </row>
    <row r="28" spans="2:7" ht="25.05" customHeight="1">
      <c r="B28" s="137" t="s">
        <v>1021</v>
      </c>
      <c r="C28" s="67" t="s">
        <v>1001</v>
      </c>
      <c r="D28" s="3" t="s">
        <v>529</v>
      </c>
      <c r="E28" s="67" t="s">
        <v>986</v>
      </c>
      <c r="F28" s="5" t="s">
        <v>29</v>
      </c>
      <c r="G28" s="49" t="s">
        <v>712</v>
      </c>
    </row>
    <row r="29" spans="2:7" ht="25.05" customHeight="1">
      <c r="B29" s="137" t="s">
        <v>1021</v>
      </c>
      <c r="C29" s="67" t="s">
        <v>1001</v>
      </c>
      <c r="D29" s="3" t="s">
        <v>529</v>
      </c>
      <c r="E29" s="67" t="s">
        <v>986</v>
      </c>
      <c r="F29" s="5" t="s">
        <v>31</v>
      </c>
      <c r="G29" s="49" t="s">
        <v>713</v>
      </c>
    </row>
    <row r="30" spans="2:7" ht="25.05" customHeight="1">
      <c r="B30" s="137" t="s">
        <v>1021</v>
      </c>
      <c r="C30" s="67" t="s">
        <v>1001</v>
      </c>
      <c r="D30" s="3" t="s">
        <v>529</v>
      </c>
      <c r="E30" s="67" t="s">
        <v>986</v>
      </c>
      <c r="F30" s="5" t="s">
        <v>32</v>
      </c>
      <c r="G30" s="49" t="s">
        <v>354</v>
      </c>
    </row>
    <row r="31" spans="2:7" ht="25.05" customHeight="1">
      <c r="B31" s="137" t="s">
        <v>1021</v>
      </c>
      <c r="C31" s="67" t="s">
        <v>1001</v>
      </c>
      <c r="D31" s="3" t="s">
        <v>529</v>
      </c>
      <c r="E31" s="67" t="s">
        <v>986</v>
      </c>
      <c r="F31" s="5" t="s">
        <v>822</v>
      </c>
      <c r="G31" s="49" t="s">
        <v>1251</v>
      </c>
    </row>
    <row r="32" spans="2:7" ht="25.05" customHeight="1">
      <c r="B32" s="137" t="s">
        <v>1021</v>
      </c>
      <c r="C32" s="67" t="s">
        <v>1001</v>
      </c>
      <c r="D32" s="3" t="s">
        <v>1058</v>
      </c>
      <c r="E32" s="67" t="s">
        <v>1067</v>
      </c>
      <c r="F32" s="5" t="s">
        <v>823</v>
      </c>
      <c r="G32" s="49" t="s">
        <v>714</v>
      </c>
    </row>
    <row r="33" spans="2:7" ht="25.05" customHeight="1">
      <c r="B33" s="137" t="s">
        <v>1021</v>
      </c>
      <c r="C33" s="67" t="s">
        <v>1001</v>
      </c>
      <c r="D33" s="3" t="s">
        <v>1058</v>
      </c>
      <c r="E33" s="67" t="s">
        <v>1067</v>
      </c>
      <c r="F33" s="5" t="s">
        <v>824</v>
      </c>
      <c r="G33" s="49" t="s">
        <v>715</v>
      </c>
    </row>
    <row r="34" spans="2:7" ht="25.05" customHeight="1" thickBot="1">
      <c r="B34" s="138" t="s">
        <v>1021</v>
      </c>
      <c r="C34" s="15" t="s">
        <v>1001</v>
      </c>
      <c r="D34" s="52" t="s">
        <v>1058</v>
      </c>
      <c r="E34" s="15" t="s">
        <v>1067</v>
      </c>
      <c r="F34" s="41" t="s">
        <v>825</v>
      </c>
      <c r="G34" s="147" t="s">
        <v>1252</v>
      </c>
    </row>
    <row r="35" spans="2:7" ht="25.05" customHeight="1">
      <c r="B35" s="139" t="s">
        <v>545</v>
      </c>
      <c r="C35" s="21" t="s">
        <v>1002</v>
      </c>
      <c r="D35" s="57" t="s">
        <v>554</v>
      </c>
      <c r="E35" s="21" t="s">
        <v>987</v>
      </c>
      <c r="F35" s="58" t="s">
        <v>42</v>
      </c>
      <c r="G35" s="146" t="s">
        <v>34</v>
      </c>
    </row>
    <row r="36" spans="2:7" ht="25.05" customHeight="1">
      <c r="B36" s="140" t="s">
        <v>545</v>
      </c>
      <c r="C36" s="67" t="s">
        <v>1002</v>
      </c>
      <c r="D36" s="3" t="s">
        <v>554</v>
      </c>
      <c r="E36" s="67" t="s">
        <v>987</v>
      </c>
      <c r="F36" s="5" t="s">
        <v>827</v>
      </c>
      <c r="G36" s="49" t="s">
        <v>718</v>
      </c>
    </row>
    <row r="37" spans="2:7" ht="25.05" customHeight="1">
      <c r="B37" s="140" t="s">
        <v>545</v>
      </c>
      <c r="C37" s="67" t="s">
        <v>1002</v>
      </c>
      <c r="D37" s="3" t="s">
        <v>554</v>
      </c>
      <c r="E37" s="67" t="s">
        <v>987</v>
      </c>
      <c r="F37" s="5" t="s">
        <v>44</v>
      </c>
      <c r="G37" s="49" t="s">
        <v>1004</v>
      </c>
    </row>
    <row r="38" spans="2:7" ht="25.05" customHeight="1">
      <c r="B38" s="140" t="s">
        <v>545</v>
      </c>
      <c r="C38" s="67" t="s">
        <v>1002</v>
      </c>
      <c r="D38" s="3" t="s">
        <v>554</v>
      </c>
      <c r="E38" s="67" t="s">
        <v>987</v>
      </c>
      <c r="F38" s="5" t="s">
        <v>828</v>
      </c>
      <c r="G38" s="49" t="s">
        <v>41</v>
      </c>
    </row>
    <row r="39" spans="2:7" ht="25.05" customHeight="1">
      <c r="B39" s="140" t="s">
        <v>545</v>
      </c>
      <c r="C39" s="67" t="s">
        <v>1002</v>
      </c>
      <c r="D39" s="3" t="s">
        <v>554</v>
      </c>
      <c r="E39" s="67" t="s">
        <v>987</v>
      </c>
      <c r="F39" s="5" t="s">
        <v>829</v>
      </c>
      <c r="G39" s="49" t="s">
        <v>359</v>
      </c>
    </row>
    <row r="40" spans="2:7" ht="25.05" customHeight="1">
      <c r="B40" s="140" t="s">
        <v>545</v>
      </c>
      <c r="C40" s="67" t="s">
        <v>1002</v>
      </c>
      <c r="D40" s="3" t="s">
        <v>554</v>
      </c>
      <c r="E40" s="67" t="s">
        <v>987</v>
      </c>
      <c r="F40" s="5" t="s">
        <v>45</v>
      </c>
      <c r="G40" s="49" t="s">
        <v>719</v>
      </c>
    </row>
    <row r="41" spans="2:7" ht="25.05" customHeight="1">
      <c r="B41" s="140" t="s">
        <v>545</v>
      </c>
      <c r="C41" s="67" t="s">
        <v>1002</v>
      </c>
      <c r="D41" s="3" t="s">
        <v>554</v>
      </c>
      <c r="E41" s="67" t="s">
        <v>987</v>
      </c>
      <c r="F41" s="5" t="s">
        <v>830</v>
      </c>
      <c r="G41" s="49" t="s">
        <v>1005</v>
      </c>
    </row>
    <row r="42" spans="2:7" ht="25.05" customHeight="1">
      <c r="B42" s="140" t="s">
        <v>545</v>
      </c>
      <c r="C42" s="67" t="s">
        <v>1002</v>
      </c>
      <c r="D42" s="3" t="s">
        <v>554</v>
      </c>
      <c r="E42" s="67" t="s">
        <v>987</v>
      </c>
      <c r="F42" s="5" t="s">
        <v>831</v>
      </c>
      <c r="G42" s="49" t="s">
        <v>54</v>
      </c>
    </row>
    <row r="43" spans="2:7" ht="25.05" customHeight="1">
      <c r="B43" s="140" t="s">
        <v>545</v>
      </c>
      <c r="C43" s="67" t="s">
        <v>1002</v>
      </c>
      <c r="D43" s="3" t="s">
        <v>554</v>
      </c>
      <c r="E43" s="67" t="s">
        <v>987</v>
      </c>
      <c r="F43" s="5" t="s">
        <v>832</v>
      </c>
      <c r="G43" s="49" t="s">
        <v>56</v>
      </c>
    </row>
    <row r="44" spans="2:7" ht="25.05" customHeight="1">
      <c r="B44" s="140" t="s">
        <v>545</v>
      </c>
      <c r="C44" s="67" t="s">
        <v>1002</v>
      </c>
      <c r="D44" s="3" t="s">
        <v>554</v>
      </c>
      <c r="E44" s="67" t="s">
        <v>987</v>
      </c>
      <c r="F44" s="5" t="s">
        <v>826</v>
      </c>
      <c r="G44" s="49" t="s">
        <v>720</v>
      </c>
    </row>
    <row r="45" spans="2:7" ht="25.05" customHeight="1">
      <c r="B45" s="141" t="s">
        <v>545</v>
      </c>
      <c r="C45" s="3" t="s">
        <v>1002</v>
      </c>
      <c r="D45" s="3" t="s">
        <v>554</v>
      </c>
      <c r="E45" s="67" t="s">
        <v>987</v>
      </c>
      <c r="F45" s="5" t="s">
        <v>833</v>
      </c>
      <c r="G45" s="49" t="s">
        <v>564</v>
      </c>
    </row>
    <row r="46" spans="2:7" ht="25.05" customHeight="1">
      <c r="B46" s="140" t="s">
        <v>545</v>
      </c>
      <c r="C46" s="67" t="s">
        <v>1002</v>
      </c>
      <c r="D46" s="3" t="s">
        <v>554</v>
      </c>
      <c r="E46" s="67" t="s">
        <v>987</v>
      </c>
      <c r="F46" s="5" t="s">
        <v>834</v>
      </c>
      <c r="G46" s="49" t="s">
        <v>721</v>
      </c>
    </row>
    <row r="47" spans="2:7" ht="25.05" customHeight="1">
      <c r="B47" s="140" t="s">
        <v>545</v>
      </c>
      <c r="C47" s="67" t="s">
        <v>1002</v>
      </c>
      <c r="D47" s="3" t="s">
        <v>554</v>
      </c>
      <c r="E47" s="67" t="s">
        <v>987</v>
      </c>
      <c r="F47" s="5" t="s">
        <v>835</v>
      </c>
      <c r="G47" s="49" t="s">
        <v>722</v>
      </c>
    </row>
    <row r="48" spans="2:7" ht="25.05" customHeight="1">
      <c r="B48" s="140" t="s">
        <v>545</v>
      </c>
      <c r="C48" s="67" t="s">
        <v>1002</v>
      </c>
      <c r="D48" s="3" t="s">
        <v>554</v>
      </c>
      <c r="E48" s="67" t="s">
        <v>987</v>
      </c>
      <c r="F48" s="5" t="s">
        <v>836</v>
      </c>
      <c r="G48" s="49" t="s">
        <v>723</v>
      </c>
    </row>
    <row r="49" spans="2:7" ht="25.05" customHeight="1">
      <c r="B49" s="140" t="s">
        <v>545</v>
      </c>
      <c r="C49" s="67" t="s">
        <v>1002</v>
      </c>
      <c r="D49" s="3" t="s">
        <v>554</v>
      </c>
      <c r="E49" s="67" t="s">
        <v>987</v>
      </c>
      <c r="F49" s="5" t="s">
        <v>837</v>
      </c>
      <c r="G49" s="49" t="s">
        <v>724</v>
      </c>
    </row>
    <row r="50" spans="2:7" ht="25.05" customHeight="1">
      <c r="B50" s="140" t="s">
        <v>545</v>
      </c>
      <c r="C50" s="67" t="s">
        <v>1002</v>
      </c>
      <c r="D50" s="3" t="s">
        <v>554</v>
      </c>
      <c r="E50" s="67" t="s">
        <v>987</v>
      </c>
      <c r="F50" s="5" t="s">
        <v>839</v>
      </c>
      <c r="G50" s="49" t="s">
        <v>68</v>
      </c>
    </row>
    <row r="51" spans="2:7" ht="25.05" customHeight="1">
      <c r="B51" s="140" t="s">
        <v>545</v>
      </c>
      <c r="C51" s="67" t="s">
        <v>1002</v>
      </c>
      <c r="D51" s="3" t="s">
        <v>554</v>
      </c>
      <c r="E51" s="67" t="s">
        <v>987</v>
      </c>
      <c r="F51" s="5" t="s">
        <v>840</v>
      </c>
      <c r="G51" s="49" t="s">
        <v>73</v>
      </c>
    </row>
    <row r="52" spans="2:7" ht="25.05" customHeight="1">
      <c r="B52" s="140" t="s">
        <v>545</v>
      </c>
      <c r="C52" s="67" t="s">
        <v>1002</v>
      </c>
      <c r="D52" s="3" t="s">
        <v>554</v>
      </c>
      <c r="E52" s="67" t="s">
        <v>987</v>
      </c>
      <c r="F52" s="5" t="s">
        <v>838</v>
      </c>
      <c r="G52" s="49" t="s">
        <v>726</v>
      </c>
    </row>
    <row r="53" spans="2:7" ht="25.05" customHeight="1">
      <c r="B53" s="140" t="s">
        <v>545</v>
      </c>
      <c r="C53" s="67" t="s">
        <v>1002</v>
      </c>
      <c r="D53" s="3" t="s">
        <v>554</v>
      </c>
      <c r="E53" s="67" t="s">
        <v>987</v>
      </c>
      <c r="F53" s="5" t="s">
        <v>964</v>
      </c>
      <c r="G53" s="49" t="s">
        <v>725</v>
      </c>
    </row>
    <row r="54" spans="2:7" ht="25.05" customHeight="1">
      <c r="B54" s="140" t="s">
        <v>545</v>
      </c>
      <c r="C54" s="67" t="s">
        <v>1002</v>
      </c>
      <c r="D54" s="3" t="s">
        <v>554</v>
      </c>
      <c r="E54" s="67" t="s">
        <v>987</v>
      </c>
      <c r="F54" s="5" t="s">
        <v>1269</v>
      </c>
      <c r="G54" s="49" t="s">
        <v>727</v>
      </c>
    </row>
    <row r="55" spans="2:7" ht="25.05" customHeight="1">
      <c r="B55" s="140" t="s">
        <v>545</v>
      </c>
      <c r="C55" s="67" t="s">
        <v>1002</v>
      </c>
      <c r="D55" s="3" t="s">
        <v>558</v>
      </c>
      <c r="E55" s="67" t="s">
        <v>988</v>
      </c>
      <c r="F55" s="5" t="s">
        <v>841</v>
      </c>
      <c r="G55" s="49" t="s">
        <v>301</v>
      </c>
    </row>
    <row r="56" spans="2:7" ht="25.05" customHeight="1">
      <c r="B56" s="140" t="s">
        <v>545</v>
      </c>
      <c r="C56" s="67" t="s">
        <v>1002</v>
      </c>
      <c r="D56" s="3" t="s">
        <v>558</v>
      </c>
      <c r="E56" s="67" t="s">
        <v>988</v>
      </c>
      <c r="F56" s="5" t="s">
        <v>47</v>
      </c>
      <c r="G56" s="49" t="s">
        <v>728</v>
      </c>
    </row>
    <row r="57" spans="2:7" ht="25.05" customHeight="1">
      <c r="B57" s="140" t="s">
        <v>545</v>
      </c>
      <c r="C57" s="67" t="s">
        <v>1002</v>
      </c>
      <c r="D57" s="3" t="s">
        <v>558</v>
      </c>
      <c r="E57" s="67" t="s">
        <v>988</v>
      </c>
      <c r="F57" s="5" t="s">
        <v>49</v>
      </c>
      <c r="G57" s="49" t="s">
        <v>317</v>
      </c>
    </row>
    <row r="58" spans="2:7" ht="25.05" customHeight="1">
      <c r="B58" s="140" t="s">
        <v>545</v>
      </c>
      <c r="C58" s="67" t="s">
        <v>1002</v>
      </c>
      <c r="D58" s="3" t="s">
        <v>558</v>
      </c>
      <c r="E58" s="67" t="s">
        <v>988</v>
      </c>
      <c r="F58" s="5" t="s">
        <v>842</v>
      </c>
      <c r="G58" s="49" t="s">
        <v>729</v>
      </c>
    </row>
    <row r="59" spans="2:7" ht="25.05" customHeight="1">
      <c r="B59" s="140" t="s">
        <v>545</v>
      </c>
      <c r="C59" s="67" t="s">
        <v>1002</v>
      </c>
      <c r="D59" s="3" t="s">
        <v>558</v>
      </c>
      <c r="E59" s="67" t="s">
        <v>988</v>
      </c>
      <c r="F59" s="5" t="s">
        <v>843</v>
      </c>
      <c r="G59" s="49" t="s">
        <v>730</v>
      </c>
    </row>
    <row r="60" spans="2:7" ht="25.05" customHeight="1">
      <c r="B60" s="140" t="s">
        <v>545</v>
      </c>
      <c r="C60" s="67" t="s">
        <v>1002</v>
      </c>
      <c r="D60" s="3" t="s">
        <v>558</v>
      </c>
      <c r="E60" s="67" t="s">
        <v>988</v>
      </c>
      <c r="F60" s="5" t="s">
        <v>844</v>
      </c>
      <c r="G60" s="49" t="s">
        <v>327</v>
      </c>
    </row>
    <row r="61" spans="2:7" ht="25.05" customHeight="1">
      <c r="B61" s="140" t="s">
        <v>545</v>
      </c>
      <c r="C61" s="67" t="s">
        <v>1002</v>
      </c>
      <c r="D61" s="3" t="s">
        <v>558</v>
      </c>
      <c r="E61" s="67" t="s">
        <v>988</v>
      </c>
      <c r="F61" s="5" t="s">
        <v>845</v>
      </c>
      <c r="G61" s="49" t="s">
        <v>731</v>
      </c>
    </row>
    <row r="62" spans="2:7" ht="25.05" customHeight="1">
      <c r="B62" s="140" t="s">
        <v>545</v>
      </c>
      <c r="C62" s="67" t="s">
        <v>1002</v>
      </c>
      <c r="D62" s="3" t="s">
        <v>558</v>
      </c>
      <c r="E62" s="67" t="s">
        <v>988</v>
      </c>
      <c r="F62" s="5" t="s">
        <v>846</v>
      </c>
      <c r="G62" s="49" t="s">
        <v>1006</v>
      </c>
    </row>
    <row r="63" spans="2:7" ht="25.05" customHeight="1" thickBot="1">
      <c r="B63" s="142" t="s">
        <v>545</v>
      </c>
      <c r="C63" s="15" t="s">
        <v>1002</v>
      </c>
      <c r="D63" s="52" t="s">
        <v>558</v>
      </c>
      <c r="E63" s="15" t="s">
        <v>988</v>
      </c>
      <c r="F63" s="41" t="s">
        <v>847</v>
      </c>
      <c r="G63" s="147" t="s">
        <v>732</v>
      </c>
    </row>
    <row r="64" spans="2:7" ht="25.05" customHeight="1">
      <c r="B64" s="166" t="s">
        <v>570</v>
      </c>
      <c r="C64" s="21" t="s">
        <v>812</v>
      </c>
      <c r="D64" s="57" t="s">
        <v>1059</v>
      </c>
      <c r="E64" s="21" t="s">
        <v>989</v>
      </c>
      <c r="F64" s="58" t="s">
        <v>848</v>
      </c>
      <c r="G64" s="146" t="s">
        <v>736</v>
      </c>
    </row>
    <row r="65" spans="2:7" ht="25.05" customHeight="1">
      <c r="B65" s="167" t="s">
        <v>570</v>
      </c>
      <c r="C65" s="67" t="s">
        <v>812</v>
      </c>
      <c r="D65" s="3" t="s">
        <v>1059</v>
      </c>
      <c r="E65" s="67" t="s">
        <v>989</v>
      </c>
      <c r="F65" s="5" t="s">
        <v>849</v>
      </c>
      <c r="G65" s="49" t="s">
        <v>737</v>
      </c>
    </row>
    <row r="66" spans="2:7" ht="25.05" customHeight="1">
      <c r="B66" s="167" t="s">
        <v>570</v>
      </c>
      <c r="C66" s="67" t="s">
        <v>812</v>
      </c>
      <c r="D66" s="3" t="s">
        <v>1059</v>
      </c>
      <c r="E66" s="67" t="s">
        <v>989</v>
      </c>
      <c r="F66" s="5" t="s">
        <v>850</v>
      </c>
      <c r="G66" s="49" t="s">
        <v>738</v>
      </c>
    </row>
    <row r="67" spans="2:7" ht="25.05" customHeight="1">
      <c r="B67" s="167" t="s">
        <v>570</v>
      </c>
      <c r="C67" s="67" t="s">
        <v>812</v>
      </c>
      <c r="D67" s="3" t="s">
        <v>1059</v>
      </c>
      <c r="E67" s="67" t="s">
        <v>989</v>
      </c>
      <c r="F67" s="5" t="s">
        <v>851</v>
      </c>
      <c r="G67" s="49" t="s">
        <v>739</v>
      </c>
    </row>
    <row r="68" spans="2:7" ht="25.05" customHeight="1">
      <c r="B68" s="167" t="s">
        <v>570</v>
      </c>
      <c r="C68" s="67" t="s">
        <v>812</v>
      </c>
      <c r="D68" s="3" t="s">
        <v>1059</v>
      </c>
      <c r="E68" s="67" t="s">
        <v>989</v>
      </c>
      <c r="F68" s="5" t="s">
        <v>852</v>
      </c>
      <c r="G68" s="49" t="s">
        <v>370</v>
      </c>
    </row>
    <row r="69" spans="2:7" ht="25.05" customHeight="1">
      <c r="B69" s="167" t="s">
        <v>570</v>
      </c>
      <c r="C69" s="67" t="s">
        <v>812</v>
      </c>
      <c r="D69" s="3" t="s">
        <v>1059</v>
      </c>
      <c r="E69" s="67" t="s">
        <v>989</v>
      </c>
      <c r="F69" s="5" t="s">
        <v>853</v>
      </c>
      <c r="G69" s="49" t="s">
        <v>88</v>
      </c>
    </row>
    <row r="70" spans="2:7" ht="25.05" customHeight="1">
      <c r="B70" s="167" t="s">
        <v>570</v>
      </c>
      <c r="C70" s="67" t="s">
        <v>812</v>
      </c>
      <c r="D70" s="3" t="s">
        <v>1060</v>
      </c>
      <c r="E70" s="67" t="s">
        <v>1007</v>
      </c>
      <c r="F70" s="5" t="s">
        <v>854</v>
      </c>
      <c r="G70" s="49" t="s">
        <v>371</v>
      </c>
    </row>
    <row r="71" spans="2:7" ht="25.05" customHeight="1">
      <c r="B71" s="167" t="s">
        <v>570</v>
      </c>
      <c r="C71" s="67" t="s">
        <v>812</v>
      </c>
      <c r="D71" s="3" t="s">
        <v>1060</v>
      </c>
      <c r="E71" s="67" t="s">
        <v>1007</v>
      </c>
      <c r="F71" s="5" t="s">
        <v>855</v>
      </c>
      <c r="G71" s="49" t="s">
        <v>740</v>
      </c>
    </row>
    <row r="72" spans="2:7" ht="25.05" customHeight="1">
      <c r="B72" s="167" t="s">
        <v>570</v>
      </c>
      <c r="C72" s="67" t="s">
        <v>812</v>
      </c>
      <c r="D72" s="3" t="s">
        <v>1060</v>
      </c>
      <c r="E72" s="67" t="s">
        <v>1007</v>
      </c>
      <c r="F72" s="5" t="s">
        <v>856</v>
      </c>
      <c r="G72" s="49" t="s">
        <v>176</v>
      </c>
    </row>
    <row r="73" spans="2:7" ht="25.05" customHeight="1">
      <c r="B73" s="167" t="s">
        <v>570</v>
      </c>
      <c r="C73" s="67" t="s">
        <v>812</v>
      </c>
      <c r="D73" s="3" t="s">
        <v>1060</v>
      </c>
      <c r="E73" s="67" t="s">
        <v>1007</v>
      </c>
      <c r="F73" s="5" t="s">
        <v>857</v>
      </c>
      <c r="G73" s="49" t="s">
        <v>188</v>
      </c>
    </row>
    <row r="74" spans="2:7" ht="25.05" customHeight="1">
      <c r="B74" s="167" t="s">
        <v>570</v>
      </c>
      <c r="C74" s="67" t="s">
        <v>812</v>
      </c>
      <c r="D74" s="3" t="s">
        <v>1060</v>
      </c>
      <c r="E74" s="67" t="s">
        <v>1007</v>
      </c>
      <c r="F74" s="5" t="s">
        <v>965</v>
      </c>
      <c r="G74" s="49" t="s">
        <v>741</v>
      </c>
    </row>
    <row r="75" spans="2:7" ht="25.05" customHeight="1">
      <c r="B75" s="167" t="s">
        <v>570</v>
      </c>
      <c r="C75" s="67" t="s">
        <v>812</v>
      </c>
      <c r="D75" s="3" t="s">
        <v>1060</v>
      </c>
      <c r="E75" s="67" t="s">
        <v>1007</v>
      </c>
      <c r="F75" s="5" t="s">
        <v>966</v>
      </c>
      <c r="G75" s="49" t="s">
        <v>742</v>
      </c>
    </row>
    <row r="76" spans="2:7" ht="25.05" customHeight="1">
      <c r="B76" s="167" t="s">
        <v>570</v>
      </c>
      <c r="C76" s="67" t="s">
        <v>812</v>
      </c>
      <c r="D76" s="3" t="s">
        <v>572</v>
      </c>
      <c r="E76" s="67" t="s">
        <v>990</v>
      </c>
      <c r="F76" s="5" t="s">
        <v>80</v>
      </c>
      <c r="G76" s="49" t="s">
        <v>576</v>
      </c>
    </row>
    <row r="77" spans="2:7" ht="25.05" customHeight="1">
      <c r="B77" s="167" t="s">
        <v>570</v>
      </c>
      <c r="C77" s="67" t="s">
        <v>812</v>
      </c>
      <c r="D77" s="3" t="s">
        <v>572</v>
      </c>
      <c r="E77" s="67" t="s">
        <v>990</v>
      </c>
      <c r="F77" s="5" t="s">
        <v>81</v>
      </c>
      <c r="G77" s="49" t="s">
        <v>109</v>
      </c>
    </row>
    <row r="78" spans="2:7" ht="25.05" customHeight="1">
      <c r="B78" s="167" t="s">
        <v>570</v>
      </c>
      <c r="C78" s="67" t="s">
        <v>812</v>
      </c>
      <c r="D78" s="3" t="s">
        <v>573</v>
      </c>
      <c r="E78" s="67" t="s">
        <v>991</v>
      </c>
      <c r="F78" s="5" t="s">
        <v>90</v>
      </c>
      <c r="G78" s="49" t="s">
        <v>743</v>
      </c>
    </row>
    <row r="79" spans="2:7" ht="25.05" customHeight="1">
      <c r="B79" s="167" t="s">
        <v>570</v>
      </c>
      <c r="C79" s="67" t="s">
        <v>812</v>
      </c>
      <c r="D79" s="3" t="s">
        <v>573</v>
      </c>
      <c r="E79" s="67" t="s">
        <v>991</v>
      </c>
      <c r="F79" s="5" t="s">
        <v>574</v>
      </c>
      <c r="G79" s="49" t="s">
        <v>744</v>
      </c>
    </row>
    <row r="80" spans="2:7" ht="25.05" customHeight="1">
      <c r="B80" s="167" t="s">
        <v>570</v>
      </c>
      <c r="C80" s="67" t="s">
        <v>812</v>
      </c>
      <c r="D80" s="3" t="s">
        <v>573</v>
      </c>
      <c r="E80" s="67" t="s">
        <v>991</v>
      </c>
      <c r="F80" s="5" t="s">
        <v>92</v>
      </c>
      <c r="G80" s="49" t="s">
        <v>745</v>
      </c>
    </row>
    <row r="81" spans="2:7" ht="25.05" customHeight="1">
      <c r="B81" s="167" t="s">
        <v>570</v>
      </c>
      <c r="C81" s="67" t="s">
        <v>812</v>
      </c>
      <c r="D81" s="3" t="s">
        <v>573</v>
      </c>
      <c r="E81" s="67" t="s">
        <v>991</v>
      </c>
      <c r="F81" s="5" t="s">
        <v>94</v>
      </c>
      <c r="G81" s="49" t="s">
        <v>746</v>
      </c>
    </row>
    <row r="82" spans="2:7" ht="25.05" customHeight="1">
      <c r="B82" s="167" t="s">
        <v>570</v>
      </c>
      <c r="C82" s="67" t="s">
        <v>812</v>
      </c>
      <c r="D82" s="3" t="s">
        <v>573</v>
      </c>
      <c r="E82" s="67" t="s">
        <v>991</v>
      </c>
      <c r="F82" s="5" t="s">
        <v>96</v>
      </c>
      <c r="G82" s="49" t="s">
        <v>123</v>
      </c>
    </row>
    <row r="83" spans="2:7" ht="25.05" customHeight="1">
      <c r="B83" s="167" t="s">
        <v>570</v>
      </c>
      <c r="C83" s="67" t="s">
        <v>812</v>
      </c>
      <c r="D83" s="3" t="s">
        <v>573</v>
      </c>
      <c r="E83" s="67" t="s">
        <v>991</v>
      </c>
      <c r="F83" s="5" t="s">
        <v>378</v>
      </c>
      <c r="G83" s="49" t="s">
        <v>125</v>
      </c>
    </row>
    <row r="84" spans="2:7" ht="25.05" customHeight="1">
      <c r="B84" s="167" t="s">
        <v>570</v>
      </c>
      <c r="C84" s="67" t="s">
        <v>812</v>
      </c>
      <c r="D84" s="3" t="s">
        <v>573</v>
      </c>
      <c r="E84" s="67" t="s">
        <v>991</v>
      </c>
      <c r="F84" s="5" t="s">
        <v>734</v>
      </c>
      <c r="G84" s="49" t="s">
        <v>748</v>
      </c>
    </row>
    <row r="85" spans="2:7" ht="25.05" customHeight="1">
      <c r="B85" s="167" t="s">
        <v>570</v>
      </c>
      <c r="C85" s="67" t="s">
        <v>812</v>
      </c>
      <c r="D85" s="3" t="s">
        <v>573</v>
      </c>
      <c r="E85" s="67" t="s">
        <v>991</v>
      </c>
      <c r="F85" s="5" t="s">
        <v>735</v>
      </c>
      <c r="G85" s="49" t="s">
        <v>749</v>
      </c>
    </row>
    <row r="86" spans="2:7" ht="25.05" customHeight="1">
      <c r="B86" s="167" t="s">
        <v>570</v>
      </c>
      <c r="C86" s="67" t="s">
        <v>812</v>
      </c>
      <c r="D86" s="3" t="s">
        <v>573</v>
      </c>
      <c r="E86" s="67" t="s">
        <v>991</v>
      </c>
      <c r="F86" s="5" t="s">
        <v>860</v>
      </c>
      <c r="G86" s="49" t="s">
        <v>136</v>
      </c>
    </row>
    <row r="87" spans="2:7" ht="25.05" customHeight="1">
      <c r="B87" s="167" t="s">
        <v>570</v>
      </c>
      <c r="C87" s="67" t="s">
        <v>812</v>
      </c>
      <c r="D87" s="3" t="s">
        <v>573</v>
      </c>
      <c r="E87" s="67" t="s">
        <v>991</v>
      </c>
      <c r="F87" s="5" t="s">
        <v>863</v>
      </c>
      <c r="G87" s="49" t="s">
        <v>750</v>
      </c>
    </row>
    <row r="88" spans="2:7" ht="25.05" customHeight="1">
      <c r="B88" s="167" t="s">
        <v>570</v>
      </c>
      <c r="C88" s="67" t="s">
        <v>812</v>
      </c>
      <c r="D88" s="3" t="s">
        <v>573</v>
      </c>
      <c r="E88" s="67" t="s">
        <v>991</v>
      </c>
      <c r="F88" s="5" t="s">
        <v>861</v>
      </c>
      <c r="G88" s="49" t="s">
        <v>751</v>
      </c>
    </row>
    <row r="89" spans="2:7" ht="25.05" customHeight="1">
      <c r="B89" s="167" t="s">
        <v>570</v>
      </c>
      <c r="C89" s="67" t="s">
        <v>812</v>
      </c>
      <c r="D89" s="3" t="s">
        <v>573</v>
      </c>
      <c r="E89" s="67" t="s">
        <v>991</v>
      </c>
      <c r="F89" s="5" t="s">
        <v>864</v>
      </c>
      <c r="G89" s="49" t="s">
        <v>752</v>
      </c>
    </row>
    <row r="90" spans="2:7" ht="25.05" customHeight="1">
      <c r="B90" s="167" t="s">
        <v>570</v>
      </c>
      <c r="C90" s="67" t="s">
        <v>812</v>
      </c>
      <c r="D90" s="3" t="s">
        <v>573</v>
      </c>
      <c r="E90" s="67" t="s">
        <v>991</v>
      </c>
      <c r="F90" s="5" t="s">
        <v>865</v>
      </c>
      <c r="G90" s="49" t="s">
        <v>753</v>
      </c>
    </row>
    <row r="91" spans="2:7" ht="25.05" customHeight="1">
      <c r="B91" s="167" t="s">
        <v>570</v>
      </c>
      <c r="C91" s="67" t="s">
        <v>812</v>
      </c>
      <c r="D91" s="3" t="s">
        <v>573</v>
      </c>
      <c r="E91" s="67" t="s">
        <v>991</v>
      </c>
      <c r="F91" s="5" t="s">
        <v>862</v>
      </c>
      <c r="G91" s="49" t="s">
        <v>754</v>
      </c>
    </row>
    <row r="92" spans="2:7" ht="25.05" customHeight="1">
      <c r="B92" s="167" t="s">
        <v>570</v>
      </c>
      <c r="C92" s="67" t="s">
        <v>812</v>
      </c>
      <c r="D92" s="3" t="s">
        <v>573</v>
      </c>
      <c r="E92" s="67" t="s">
        <v>991</v>
      </c>
      <c r="F92" s="5" t="s">
        <v>858</v>
      </c>
      <c r="G92" s="49" t="s">
        <v>755</v>
      </c>
    </row>
    <row r="93" spans="2:7" ht="25.05" customHeight="1">
      <c r="B93" s="167" t="s">
        <v>570</v>
      </c>
      <c r="C93" s="67" t="s">
        <v>812</v>
      </c>
      <c r="D93" s="3" t="s">
        <v>573</v>
      </c>
      <c r="E93" s="67" t="s">
        <v>991</v>
      </c>
      <c r="F93" s="5" t="s">
        <v>859</v>
      </c>
      <c r="G93" s="49" t="s">
        <v>756</v>
      </c>
    </row>
    <row r="94" spans="2:7" ht="25.05" customHeight="1">
      <c r="B94" s="167" t="s">
        <v>570</v>
      </c>
      <c r="C94" s="67" t="s">
        <v>812</v>
      </c>
      <c r="D94" s="3" t="s">
        <v>573</v>
      </c>
      <c r="E94" s="67" t="s">
        <v>991</v>
      </c>
      <c r="F94" s="5" t="s">
        <v>967</v>
      </c>
      <c r="G94" s="49" t="s">
        <v>747</v>
      </c>
    </row>
    <row r="95" spans="2:7" ht="25.05" customHeight="1">
      <c r="B95" s="167" t="s">
        <v>570</v>
      </c>
      <c r="C95" s="67" t="s">
        <v>812</v>
      </c>
      <c r="D95" s="3" t="s">
        <v>575</v>
      </c>
      <c r="E95" s="67" t="s">
        <v>992</v>
      </c>
      <c r="F95" s="5" t="s">
        <v>97</v>
      </c>
      <c r="G95" s="49" t="s">
        <v>105</v>
      </c>
    </row>
    <row r="96" spans="2:7" ht="25.05" customHeight="1">
      <c r="B96" s="167" t="s">
        <v>570</v>
      </c>
      <c r="C96" s="67" t="s">
        <v>812</v>
      </c>
      <c r="D96" s="3" t="s">
        <v>575</v>
      </c>
      <c r="E96" s="67" t="s">
        <v>992</v>
      </c>
      <c r="F96" s="5" t="s">
        <v>99</v>
      </c>
      <c r="G96" s="49" t="s">
        <v>757</v>
      </c>
    </row>
    <row r="97" spans="2:7" ht="25.05" customHeight="1">
      <c r="B97" s="167" t="s">
        <v>570</v>
      </c>
      <c r="C97" s="67" t="s">
        <v>812</v>
      </c>
      <c r="D97" s="3" t="s">
        <v>575</v>
      </c>
      <c r="E97" s="67" t="s">
        <v>992</v>
      </c>
      <c r="F97" s="5" t="s">
        <v>100</v>
      </c>
      <c r="G97" s="49" t="s">
        <v>759</v>
      </c>
    </row>
    <row r="98" spans="2:7" ht="25.05" customHeight="1">
      <c r="B98" s="167" t="s">
        <v>570</v>
      </c>
      <c r="C98" s="67" t="s">
        <v>812</v>
      </c>
      <c r="D98" s="3" t="s">
        <v>575</v>
      </c>
      <c r="E98" s="67" t="s">
        <v>992</v>
      </c>
      <c r="F98" s="5" t="s">
        <v>102</v>
      </c>
      <c r="G98" s="49" t="s">
        <v>308</v>
      </c>
    </row>
    <row r="99" spans="2:7" ht="25.05" customHeight="1">
      <c r="B99" s="167" t="s">
        <v>570</v>
      </c>
      <c r="C99" s="67" t="s">
        <v>812</v>
      </c>
      <c r="D99" s="3" t="s">
        <v>575</v>
      </c>
      <c r="E99" s="67" t="s">
        <v>992</v>
      </c>
      <c r="F99" s="5" t="s">
        <v>104</v>
      </c>
      <c r="G99" s="49" t="s">
        <v>758</v>
      </c>
    </row>
    <row r="100" spans="2:7" ht="25.05" customHeight="1">
      <c r="B100" s="167" t="s">
        <v>570</v>
      </c>
      <c r="C100" s="67" t="s">
        <v>812</v>
      </c>
      <c r="D100" s="3" t="s">
        <v>578</v>
      </c>
      <c r="E100" s="67" t="s">
        <v>1008</v>
      </c>
      <c r="F100" s="5" t="s">
        <v>119</v>
      </c>
      <c r="G100" s="49" t="s">
        <v>760</v>
      </c>
    </row>
    <row r="101" spans="2:7" ht="25.05" customHeight="1">
      <c r="B101" s="167" t="s">
        <v>570</v>
      </c>
      <c r="C101" s="67" t="s">
        <v>812</v>
      </c>
      <c r="D101" s="3" t="s">
        <v>578</v>
      </c>
      <c r="E101" s="67" t="s">
        <v>1008</v>
      </c>
      <c r="F101" s="5" t="s">
        <v>866</v>
      </c>
      <c r="G101" s="49" t="s">
        <v>761</v>
      </c>
    </row>
    <row r="102" spans="2:7" ht="25.05" customHeight="1" thickBot="1">
      <c r="B102" s="168" t="s">
        <v>570</v>
      </c>
      <c r="C102" s="16" t="s">
        <v>812</v>
      </c>
      <c r="D102" s="63" t="s">
        <v>578</v>
      </c>
      <c r="E102" s="16" t="s">
        <v>1008</v>
      </c>
      <c r="F102" s="64" t="s">
        <v>120</v>
      </c>
      <c r="G102" s="189" t="s">
        <v>762</v>
      </c>
    </row>
    <row r="103" spans="2:7" ht="25.05" customHeight="1">
      <c r="B103" s="143" t="s">
        <v>582</v>
      </c>
      <c r="C103" s="60" t="s">
        <v>1003</v>
      </c>
      <c r="D103" s="59" t="s">
        <v>584</v>
      </c>
      <c r="E103" s="60" t="s">
        <v>993</v>
      </c>
      <c r="F103" s="61" t="s">
        <v>148</v>
      </c>
      <c r="G103" s="62" t="s">
        <v>171</v>
      </c>
    </row>
    <row r="104" spans="2:7" ht="25.05" customHeight="1">
      <c r="B104" s="144" t="s">
        <v>582</v>
      </c>
      <c r="C104" s="67" t="s">
        <v>1003</v>
      </c>
      <c r="D104" s="3" t="s">
        <v>584</v>
      </c>
      <c r="E104" s="67" t="s">
        <v>993</v>
      </c>
      <c r="F104" s="5" t="s">
        <v>867</v>
      </c>
      <c r="G104" s="49" t="s">
        <v>384</v>
      </c>
    </row>
    <row r="105" spans="2:7" ht="25.05" customHeight="1">
      <c r="B105" s="144" t="s">
        <v>582</v>
      </c>
      <c r="C105" s="67" t="s">
        <v>1003</v>
      </c>
      <c r="D105" s="3" t="s">
        <v>584</v>
      </c>
      <c r="E105" s="67" t="s">
        <v>993</v>
      </c>
      <c r="F105" s="5" t="s">
        <v>150</v>
      </c>
      <c r="G105" s="49" t="s">
        <v>795</v>
      </c>
    </row>
    <row r="106" spans="2:7" ht="25.05" customHeight="1">
      <c r="B106" s="144" t="s">
        <v>582</v>
      </c>
      <c r="C106" s="67" t="s">
        <v>1003</v>
      </c>
      <c r="D106" s="3" t="s">
        <v>584</v>
      </c>
      <c r="E106" s="67" t="s">
        <v>993</v>
      </c>
      <c r="F106" s="5" t="s">
        <v>152</v>
      </c>
      <c r="G106" s="49" t="s">
        <v>194</v>
      </c>
    </row>
    <row r="107" spans="2:7" ht="25.05" customHeight="1">
      <c r="B107" s="144" t="s">
        <v>582</v>
      </c>
      <c r="C107" s="67" t="s">
        <v>1003</v>
      </c>
      <c r="D107" s="3" t="s">
        <v>584</v>
      </c>
      <c r="E107" s="67" t="s">
        <v>993</v>
      </c>
      <c r="F107" s="5" t="s">
        <v>154</v>
      </c>
      <c r="G107" s="49" t="s">
        <v>586</v>
      </c>
    </row>
    <row r="108" spans="2:7" ht="25.05" customHeight="1">
      <c r="B108" s="144" t="s">
        <v>582</v>
      </c>
      <c r="C108" s="67" t="s">
        <v>1003</v>
      </c>
      <c r="D108" s="3" t="s">
        <v>584</v>
      </c>
      <c r="E108" s="67" t="s">
        <v>993</v>
      </c>
      <c r="F108" s="5" t="s">
        <v>156</v>
      </c>
      <c r="G108" s="49" t="s">
        <v>1247</v>
      </c>
    </row>
    <row r="109" spans="2:7" ht="25.05" customHeight="1">
      <c r="B109" s="144" t="s">
        <v>582</v>
      </c>
      <c r="C109" s="67" t="s">
        <v>1003</v>
      </c>
      <c r="D109" s="3" t="s">
        <v>584</v>
      </c>
      <c r="E109" s="67" t="s">
        <v>993</v>
      </c>
      <c r="F109" s="5" t="s">
        <v>158</v>
      </c>
      <c r="G109" s="49" t="s">
        <v>174</v>
      </c>
    </row>
    <row r="110" spans="2:7" ht="25.05" customHeight="1">
      <c r="B110" s="144" t="s">
        <v>582</v>
      </c>
      <c r="C110" s="67" t="s">
        <v>1003</v>
      </c>
      <c r="D110" s="3" t="s">
        <v>584</v>
      </c>
      <c r="E110" s="67" t="s">
        <v>993</v>
      </c>
      <c r="F110" s="5" t="s">
        <v>160</v>
      </c>
      <c r="G110" s="49" t="s">
        <v>383</v>
      </c>
    </row>
    <row r="111" spans="2:7" ht="25.05" customHeight="1">
      <c r="B111" s="144" t="s">
        <v>582</v>
      </c>
      <c r="C111" s="67" t="s">
        <v>1003</v>
      </c>
      <c r="D111" s="3" t="s">
        <v>584</v>
      </c>
      <c r="E111" s="67" t="s">
        <v>993</v>
      </c>
      <c r="F111" s="5" t="s">
        <v>162</v>
      </c>
      <c r="G111" s="49" t="s">
        <v>796</v>
      </c>
    </row>
    <row r="112" spans="2:7" ht="25.05" customHeight="1">
      <c r="B112" s="144" t="s">
        <v>582</v>
      </c>
      <c r="C112" s="67" t="s">
        <v>1003</v>
      </c>
      <c r="D112" s="3" t="s">
        <v>584</v>
      </c>
      <c r="E112" s="67" t="s">
        <v>993</v>
      </c>
      <c r="F112" s="5" t="s">
        <v>163</v>
      </c>
      <c r="G112" s="49" t="s">
        <v>797</v>
      </c>
    </row>
    <row r="113" spans="2:7" ht="25.05" customHeight="1">
      <c r="B113" s="144" t="s">
        <v>582</v>
      </c>
      <c r="C113" s="67" t="s">
        <v>1003</v>
      </c>
      <c r="D113" s="3" t="s">
        <v>585</v>
      </c>
      <c r="E113" s="67" t="s">
        <v>994</v>
      </c>
      <c r="F113" s="5" t="s">
        <v>164</v>
      </c>
      <c r="G113" s="49" t="s">
        <v>385</v>
      </c>
    </row>
    <row r="114" spans="2:7" ht="25.05" customHeight="1">
      <c r="B114" s="144" t="s">
        <v>582</v>
      </c>
      <c r="C114" s="67" t="s">
        <v>1003</v>
      </c>
      <c r="D114" s="3" t="s">
        <v>585</v>
      </c>
      <c r="E114" s="67" t="s">
        <v>994</v>
      </c>
      <c r="F114" s="5" t="s">
        <v>166</v>
      </c>
      <c r="G114" s="49" t="s">
        <v>716</v>
      </c>
    </row>
    <row r="115" spans="2:7" ht="25.05" customHeight="1">
      <c r="B115" s="144" t="s">
        <v>582</v>
      </c>
      <c r="C115" s="67" t="s">
        <v>1003</v>
      </c>
      <c r="D115" s="3" t="s">
        <v>585</v>
      </c>
      <c r="E115" s="67" t="s">
        <v>994</v>
      </c>
      <c r="F115" s="5" t="s">
        <v>868</v>
      </c>
      <c r="G115" s="49" t="s">
        <v>1</v>
      </c>
    </row>
    <row r="116" spans="2:7" ht="25.05" customHeight="1">
      <c r="B116" s="144" t="s">
        <v>582</v>
      </c>
      <c r="C116" s="67" t="s">
        <v>1003</v>
      </c>
      <c r="D116" s="3" t="s">
        <v>585</v>
      </c>
      <c r="E116" s="67" t="s">
        <v>994</v>
      </c>
      <c r="F116" s="5" t="s">
        <v>871</v>
      </c>
      <c r="G116" s="49" t="s">
        <v>199</v>
      </c>
    </row>
    <row r="117" spans="2:7" ht="25.05" customHeight="1">
      <c r="B117" s="144" t="s">
        <v>582</v>
      </c>
      <c r="C117" s="67" t="s">
        <v>1003</v>
      </c>
      <c r="D117" s="3" t="s">
        <v>585</v>
      </c>
      <c r="E117" s="67" t="s">
        <v>994</v>
      </c>
      <c r="F117" s="5" t="s">
        <v>168</v>
      </c>
      <c r="G117" s="49" t="s">
        <v>182</v>
      </c>
    </row>
    <row r="118" spans="2:7" ht="25.05" customHeight="1">
      <c r="B118" s="144" t="s">
        <v>582</v>
      </c>
      <c r="C118" s="67" t="s">
        <v>1003</v>
      </c>
      <c r="D118" s="3" t="s">
        <v>585</v>
      </c>
      <c r="E118" s="67" t="s">
        <v>994</v>
      </c>
      <c r="F118" s="5" t="s">
        <v>870</v>
      </c>
      <c r="G118" s="49" t="s">
        <v>197</v>
      </c>
    </row>
    <row r="119" spans="2:7" ht="25.05" customHeight="1">
      <c r="B119" s="144" t="s">
        <v>582</v>
      </c>
      <c r="C119" s="67" t="s">
        <v>1003</v>
      </c>
      <c r="D119" s="3" t="s">
        <v>585</v>
      </c>
      <c r="E119" s="67" t="s">
        <v>994</v>
      </c>
      <c r="F119" s="5" t="s">
        <v>169</v>
      </c>
      <c r="G119" s="49" t="s">
        <v>184</v>
      </c>
    </row>
    <row r="120" spans="2:7" ht="25.05" customHeight="1">
      <c r="B120" s="144" t="s">
        <v>582</v>
      </c>
      <c r="C120" s="67" t="s">
        <v>1003</v>
      </c>
      <c r="D120" s="3" t="s">
        <v>585</v>
      </c>
      <c r="E120" s="67" t="s">
        <v>994</v>
      </c>
      <c r="F120" s="5" t="s">
        <v>170</v>
      </c>
      <c r="G120" s="49" t="s">
        <v>190</v>
      </c>
    </row>
    <row r="121" spans="2:7" ht="25.05" customHeight="1">
      <c r="B121" s="144" t="s">
        <v>582</v>
      </c>
      <c r="C121" s="67" t="s">
        <v>1003</v>
      </c>
      <c r="D121" s="3" t="s">
        <v>585</v>
      </c>
      <c r="E121" s="67" t="s">
        <v>994</v>
      </c>
      <c r="F121" s="5" t="s">
        <v>869</v>
      </c>
      <c r="G121" s="49" t="s">
        <v>186</v>
      </c>
    </row>
    <row r="122" spans="2:7" ht="25.05" customHeight="1">
      <c r="B122" s="144" t="s">
        <v>582</v>
      </c>
      <c r="C122" s="67" t="s">
        <v>1003</v>
      </c>
      <c r="D122" s="3" t="s">
        <v>587</v>
      </c>
      <c r="E122" s="67" t="s">
        <v>995</v>
      </c>
      <c r="F122" s="5" t="s">
        <v>183</v>
      </c>
      <c r="G122" s="49" t="s">
        <v>155</v>
      </c>
    </row>
    <row r="123" spans="2:7" ht="25.05" customHeight="1">
      <c r="B123" s="144" t="s">
        <v>582</v>
      </c>
      <c r="C123" s="67" t="s">
        <v>1003</v>
      </c>
      <c r="D123" s="3" t="s">
        <v>587</v>
      </c>
      <c r="E123" s="67" t="s">
        <v>995</v>
      </c>
      <c r="F123" s="5" t="s">
        <v>185</v>
      </c>
      <c r="G123" s="49" t="s">
        <v>798</v>
      </c>
    </row>
    <row r="124" spans="2:7" ht="25.05" customHeight="1">
      <c r="B124" s="144" t="s">
        <v>582</v>
      </c>
      <c r="C124" s="67" t="s">
        <v>1003</v>
      </c>
      <c r="D124" s="3" t="s">
        <v>587</v>
      </c>
      <c r="E124" s="67" t="s">
        <v>995</v>
      </c>
      <c r="F124" s="5" t="s">
        <v>187</v>
      </c>
      <c r="G124" s="49" t="s">
        <v>799</v>
      </c>
    </row>
    <row r="125" spans="2:7" ht="25.05" customHeight="1">
      <c r="B125" s="144" t="s">
        <v>582</v>
      </c>
      <c r="C125" s="67" t="s">
        <v>1003</v>
      </c>
      <c r="D125" s="3" t="s">
        <v>1041</v>
      </c>
      <c r="E125" s="67" t="s">
        <v>996</v>
      </c>
      <c r="F125" s="5" t="s">
        <v>1270</v>
      </c>
      <c r="G125" s="49" t="s">
        <v>161</v>
      </c>
    </row>
    <row r="126" spans="2:7" ht="25.05" customHeight="1">
      <c r="B126" s="144" t="s">
        <v>582</v>
      </c>
      <c r="C126" s="67" t="s">
        <v>1003</v>
      </c>
      <c r="D126" s="3" t="s">
        <v>1041</v>
      </c>
      <c r="E126" s="67" t="s">
        <v>996</v>
      </c>
      <c r="F126" s="5" t="s">
        <v>872</v>
      </c>
      <c r="G126" s="49" t="s">
        <v>800</v>
      </c>
    </row>
    <row r="127" spans="2:7" ht="25.05" customHeight="1">
      <c r="B127" s="144" t="s">
        <v>582</v>
      </c>
      <c r="C127" s="67" t="s">
        <v>1003</v>
      </c>
      <c r="D127" s="3" t="s">
        <v>1041</v>
      </c>
      <c r="E127" s="67" t="s">
        <v>996</v>
      </c>
      <c r="F127" s="5" t="s">
        <v>874</v>
      </c>
      <c r="G127" s="49" t="s">
        <v>386</v>
      </c>
    </row>
    <row r="128" spans="2:7" ht="25.05" customHeight="1">
      <c r="B128" s="144" t="s">
        <v>582</v>
      </c>
      <c r="C128" s="67" t="s">
        <v>1003</v>
      </c>
      <c r="D128" s="3" t="s">
        <v>1041</v>
      </c>
      <c r="E128" s="67" t="s">
        <v>996</v>
      </c>
      <c r="F128" s="5" t="s">
        <v>968</v>
      </c>
      <c r="G128" s="49" t="s">
        <v>1249</v>
      </c>
    </row>
    <row r="129" spans="2:7" ht="25.05" customHeight="1">
      <c r="B129" s="144" t="s">
        <v>582</v>
      </c>
      <c r="C129" s="67" t="s">
        <v>1003</v>
      </c>
      <c r="D129" s="3" t="s">
        <v>1041</v>
      </c>
      <c r="E129" s="67" t="s">
        <v>996</v>
      </c>
      <c r="F129" s="5" t="s">
        <v>969</v>
      </c>
      <c r="G129" s="49" t="s">
        <v>801</v>
      </c>
    </row>
    <row r="130" spans="2:7" ht="25.05" customHeight="1">
      <c r="B130" s="144" t="s">
        <v>582</v>
      </c>
      <c r="C130" s="67" t="s">
        <v>1003</v>
      </c>
      <c r="D130" s="3" t="s">
        <v>1041</v>
      </c>
      <c r="E130" s="67" t="s">
        <v>996</v>
      </c>
      <c r="F130" s="5" t="s">
        <v>970</v>
      </c>
      <c r="G130" s="49" t="s">
        <v>802</v>
      </c>
    </row>
    <row r="131" spans="2:7" ht="25.05" customHeight="1">
      <c r="B131" s="144" t="s">
        <v>582</v>
      </c>
      <c r="C131" s="67" t="s">
        <v>1003</v>
      </c>
      <c r="D131" s="3" t="s">
        <v>1061</v>
      </c>
      <c r="E131" s="67" t="s">
        <v>997</v>
      </c>
      <c r="F131" s="5" t="s">
        <v>876</v>
      </c>
      <c r="G131" s="49" t="s">
        <v>787</v>
      </c>
    </row>
    <row r="132" spans="2:7" ht="25.05" customHeight="1">
      <c r="B132" s="144" t="s">
        <v>582</v>
      </c>
      <c r="C132" s="67" t="s">
        <v>1003</v>
      </c>
      <c r="D132" s="3" t="s">
        <v>1061</v>
      </c>
      <c r="E132" s="67" t="s">
        <v>997</v>
      </c>
      <c r="F132" s="5" t="s">
        <v>875</v>
      </c>
      <c r="G132" s="49" t="s">
        <v>786</v>
      </c>
    </row>
    <row r="133" spans="2:7" ht="25.05" customHeight="1">
      <c r="B133" s="144" t="s">
        <v>582</v>
      </c>
      <c r="C133" s="67" t="s">
        <v>1003</v>
      </c>
      <c r="D133" s="3" t="s">
        <v>1061</v>
      </c>
      <c r="E133" s="67" t="s">
        <v>997</v>
      </c>
      <c r="F133" s="5" t="s">
        <v>971</v>
      </c>
      <c r="G133" s="49" t="s">
        <v>788</v>
      </c>
    </row>
    <row r="134" spans="2:7" ht="25.05" customHeight="1" thickBot="1">
      <c r="B134" s="145" t="s">
        <v>582</v>
      </c>
      <c r="C134" s="15" t="s">
        <v>1003</v>
      </c>
      <c r="D134" s="52" t="s">
        <v>1061</v>
      </c>
      <c r="E134" s="15" t="s">
        <v>997</v>
      </c>
      <c r="F134" s="41" t="s">
        <v>972</v>
      </c>
      <c r="G134" s="147" t="s">
        <v>803</v>
      </c>
    </row>
    <row r="135" spans="2:7" ht="25.05" customHeight="1">
      <c r="B135" s="157" t="s">
        <v>589</v>
      </c>
      <c r="C135" s="21" t="s">
        <v>813</v>
      </c>
      <c r="D135" s="57" t="s">
        <v>592</v>
      </c>
      <c r="E135" s="21" t="s">
        <v>1009</v>
      </c>
      <c r="F135" s="58" t="s">
        <v>211</v>
      </c>
      <c r="G135" s="146" t="s">
        <v>201</v>
      </c>
    </row>
    <row r="136" spans="2:7" ht="25.05" customHeight="1">
      <c r="B136" s="158" t="s">
        <v>589</v>
      </c>
      <c r="C136" s="67" t="s">
        <v>813</v>
      </c>
      <c r="D136" s="3" t="s">
        <v>592</v>
      </c>
      <c r="E136" s="67" t="s">
        <v>1009</v>
      </c>
      <c r="F136" s="5" t="s">
        <v>878</v>
      </c>
      <c r="G136" s="49" t="s">
        <v>767</v>
      </c>
    </row>
    <row r="137" spans="2:7" ht="25.05" customHeight="1">
      <c r="B137" s="158" t="s">
        <v>589</v>
      </c>
      <c r="C137" s="67" t="s">
        <v>813</v>
      </c>
      <c r="D137" s="3" t="s">
        <v>592</v>
      </c>
      <c r="E137" s="67" t="s">
        <v>1009</v>
      </c>
      <c r="F137" s="5" t="s">
        <v>879</v>
      </c>
      <c r="G137" s="49" t="s">
        <v>206</v>
      </c>
    </row>
    <row r="138" spans="2:7" ht="25.05" customHeight="1">
      <c r="B138" s="158" t="s">
        <v>589</v>
      </c>
      <c r="C138" s="67" t="s">
        <v>813</v>
      </c>
      <c r="D138" s="3" t="s">
        <v>592</v>
      </c>
      <c r="E138" s="67" t="s">
        <v>1009</v>
      </c>
      <c r="F138" s="5" t="s">
        <v>213</v>
      </c>
      <c r="G138" s="49" t="s">
        <v>593</v>
      </c>
    </row>
    <row r="139" spans="2:7" ht="25.05" customHeight="1">
      <c r="B139" s="158" t="s">
        <v>589</v>
      </c>
      <c r="C139" s="67" t="s">
        <v>813</v>
      </c>
      <c r="D139" s="3" t="s">
        <v>592</v>
      </c>
      <c r="E139" s="67" t="s">
        <v>1009</v>
      </c>
      <c r="F139" s="5" t="s">
        <v>880</v>
      </c>
      <c r="G139" s="49" t="s">
        <v>224</v>
      </c>
    </row>
    <row r="140" spans="2:7" ht="25.05" customHeight="1">
      <c r="B140" s="158" t="s">
        <v>589</v>
      </c>
      <c r="C140" s="67" t="s">
        <v>813</v>
      </c>
      <c r="D140" s="3" t="s">
        <v>592</v>
      </c>
      <c r="E140" s="67" t="s">
        <v>1009</v>
      </c>
      <c r="F140" s="5" t="s">
        <v>214</v>
      </c>
      <c r="G140" s="49" t="s">
        <v>226</v>
      </c>
    </row>
    <row r="141" spans="2:7" ht="25.05" customHeight="1">
      <c r="B141" s="158" t="s">
        <v>589</v>
      </c>
      <c r="C141" s="67" t="s">
        <v>813</v>
      </c>
      <c r="D141" s="3" t="s">
        <v>592</v>
      </c>
      <c r="E141" s="67" t="s">
        <v>1009</v>
      </c>
      <c r="F141" s="5" t="s">
        <v>215</v>
      </c>
      <c r="G141" s="49" t="s">
        <v>768</v>
      </c>
    </row>
    <row r="142" spans="2:7" ht="25.05" customHeight="1">
      <c r="B142" s="158" t="s">
        <v>589</v>
      </c>
      <c r="C142" s="67" t="s">
        <v>813</v>
      </c>
      <c r="D142" s="3" t="s">
        <v>592</v>
      </c>
      <c r="E142" s="67" t="s">
        <v>1009</v>
      </c>
      <c r="F142" s="5" t="s">
        <v>881</v>
      </c>
      <c r="G142" s="49" t="s">
        <v>769</v>
      </c>
    </row>
    <row r="143" spans="2:7" ht="25.05" customHeight="1">
      <c r="B143" s="158" t="s">
        <v>589</v>
      </c>
      <c r="C143" s="67" t="s">
        <v>813</v>
      </c>
      <c r="D143" s="3" t="s">
        <v>592</v>
      </c>
      <c r="E143" s="67" t="s">
        <v>1009</v>
      </c>
      <c r="F143" s="5" t="s">
        <v>882</v>
      </c>
      <c r="G143" s="49" t="s">
        <v>770</v>
      </c>
    </row>
    <row r="144" spans="2:7" ht="25.05" customHeight="1">
      <c r="B144" s="158" t="s">
        <v>589</v>
      </c>
      <c r="C144" s="67" t="s">
        <v>813</v>
      </c>
      <c r="D144" s="3" t="s">
        <v>592</v>
      </c>
      <c r="E144" s="67" t="s">
        <v>1009</v>
      </c>
      <c r="F144" s="5" t="s">
        <v>217</v>
      </c>
      <c r="G144" s="49" t="s">
        <v>234</v>
      </c>
    </row>
    <row r="145" spans="2:7" ht="25.05" customHeight="1">
      <c r="B145" s="158" t="s">
        <v>589</v>
      </c>
      <c r="C145" s="67" t="s">
        <v>813</v>
      </c>
      <c r="D145" s="3" t="s">
        <v>592</v>
      </c>
      <c r="E145" s="67" t="s">
        <v>1009</v>
      </c>
      <c r="F145" s="5" t="s">
        <v>883</v>
      </c>
      <c r="G145" s="49" t="s">
        <v>771</v>
      </c>
    </row>
    <row r="146" spans="2:7" ht="25.05" customHeight="1">
      <c r="B146" s="158" t="s">
        <v>589</v>
      </c>
      <c r="C146" s="67" t="s">
        <v>813</v>
      </c>
      <c r="D146" s="3" t="s">
        <v>592</v>
      </c>
      <c r="E146" s="67" t="s">
        <v>1009</v>
      </c>
      <c r="F146" s="5" t="s">
        <v>884</v>
      </c>
      <c r="G146" s="49" t="s">
        <v>772</v>
      </c>
    </row>
    <row r="147" spans="2:7" ht="25.05" customHeight="1">
      <c r="B147" s="158" t="s">
        <v>589</v>
      </c>
      <c r="C147" s="67" t="s">
        <v>813</v>
      </c>
      <c r="D147" s="3" t="s">
        <v>592</v>
      </c>
      <c r="E147" s="67" t="s">
        <v>1009</v>
      </c>
      <c r="F147" s="5" t="s">
        <v>219</v>
      </c>
      <c r="G147" s="49" t="s">
        <v>391</v>
      </c>
    </row>
    <row r="148" spans="2:7" ht="25.05" customHeight="1">
      <c r="B148" s="158" t="s">
        <v>589</v>
      </c>
      <c r="C148" s="67" t="s">
        <v>813</v>
      </c>
      <c r="D148" s="3" t="s">
        <v>592</v>
      </c>
      <c r="E148" s="67" t="s">
        <v>1009</v>
      </c>
      <c r="F148" s="5" t="s">
        <v>221</v>
      </c>
      <c r="G148" s="49" t="s">
        <v>773</v>
      </c>
    </row>
    <row r="149" spans="2:7" ht="25.05" customHeight="1">
      <c r="B149" s="158" t="s">
        <v>589</v>
      </c>
      <c r="C149" s="67" t="s">
        <v>813</v>
      </c>
      <c r="D149" s="3" t="s">
        <v>592</v>
      </c>
      <c r="E149" s="67" t="s">
        <v>1009</v>
      </c>
      <c r="F149" s="5" t="s">
        <v>396</v>
      </c>
      <c r="G149" s="49" t="s">
        <v>774</v>
      </c>
    </row>
    <row r="150" spans="2:7" ht="25.05" customHeight="1">
      <c r="B150" s="158" t="s">
        <v>589</v>
      </c>
      <c r="C150" s="67" t="s">
        <v>813</v>
      </c>
      <c r="D150" s="3" t="s">
        <v>592</v>
      </c>
      <c r="E150" s="67" t="s">
        <v>1009</v>
      </c>
      <c r="F150" s="5" t="s">
        <v>765</v>
      </c>
      <c r="G150" s="49" t="s">
        <v>775</v>
      </c>
    </row>
    <row r="151" spans="2:7" ht="25.05" customHeight="1">
      <c r="B151" s="158" t="s">
        <v>589</v>
      </c>
      <c r="C151" s="67" t="s">
        <v>813</v>
      </c>
      <c r="D151" s="3" t="s">
        <v>592</v>
      </c>
      <c r="E151" s="67" t="s">
        <v>1009</v>
      </c>
      <c r="F151" s="5" t="s">
        <v>887</v>
      </c>
      <c r="G151" s="49" t="s">
        <v>776</v>
      </c>
    </row>
    <row r="152" spans="2:7" ht="25.05" customHeight="1">
      <c r="B152" s="158" t="s">
        <v>589</v>
      </c>
      <c r="C152" s="67" t="s">
        <v>813</v>
      </c>
      <c r="D152" s="3" t="s">
        <v>592</v>
      </c>
      <c r="E152" s="67" t="s">
        <v>1009</v>
      </c>
      <c r="F152" s="5" t="s">
        <v>885</v>
      </c>
      <c r="G152" s="49" t="s">
        <v>777</v>
      </c>
    </row>
    <row r="153" spans="2:7" ht="25.05" customHeight="1">
      <c r="B153" s="158" t="s">
        <v>589</v>
      </c>
      <c r="C153" s="67" t="s">
        <v>813</v>
      </c>
      <c r="D153" s="3" t="s">
        <v>592</v>
      </c>
      <c r="E153" s="67" t="s">
        <v>1009</v>
      </c>
      <c r="F153" s="5" t="s">
        <v>886</v>
      </c>
      <c r="G153" s="49" t="s">
        <v>778</v>
      </c>
    </row>
    <row r="154" spans="2:7" ht="25.05" customHeight="1">
      <c r="B154" s="158" t="s">
        <v>589</v>
      </c>
      <c r="C154" s="67" t="s">
        <v>813</v>
      </c>
      <c r="D154" s="3" t="s">
        <v>592</v>
      </c>
      <c r="E154" s="67" t="s">
        <v>1009</v>
      </c>
      <c r="F154" s="5" t="s">
        <v>877</v>
      </c>
      <c r="G154" s="49" t="s">
        <v>733</v>
      </c>
    </row>
    <row r="155" spans="2:7" ht="25.05" customHeight="1">
      <c r="B155" s="158" t="s">
        <v>589</v>
      </c>
      <c r="C155" s="67" t="s">
        <v>813</v>
      </c>
      <c r="D155" s="3" t="s">
        <v>594</v>
      </c>
      <c r="E155" s="67" t="s">
        <v>1010</v>
      </c>
      <c r="F155" s="5" t="s">
        <v>888</v>
      </c>
      <c r="G155" s="49" t="s">
        <v>780</v>
      </c>
    </row>
    <row r="156" spans="2:7" ht="25.05" customHeight="1">
      <c r="B156" s="158" t="s">
        <v>589</v>
      </c>
      <c r="C156" s="67" t="s">
        <v>813</v>
      </c>
      <c r="D156" s="3" t="s">
        <v>594</v>
      </c>
      <c r="E156" s="67" t="s">
        <v>1010</v>
      </c>
      <c r="F156" s="5" t="s">
        <v>223</v>
      </c>
      <c r="G156" s="49" t="s">
        <v>212</v>
      </c>
    </row>
    <row r="157" spans="2:7" ht="25.05" customHeight="1">
      <c r="B157" s="158" t="s">
        <v>589</v>
      </c>
      <c r="C157" s="67" t="s">
        <v>813</v>
      </c>
      <c r="D157" s="3" t="s">
        <v>594</v>
      </c>
      <c r="E157" s="67" t="s">
        <v>1010</v>
      </c>
      <c r="F157" s="5" t="s">
        <v>225</v>
      </c>
      <c r="G157" s="49" t="s">
        <v>395</v>
      </c>
    </row>
    <row r="158" spans="2:7" ht="25.05" customHeight="1">
      <c r="B158" s="158" t="s">
        <v>589</v>
      </c>
      <c r="C158" s="67" t="s">
        <v>813</v>
      </c>
      <c r="D158" s="3" t="s">
        <v>594</v>
      </c>
      <c r="E158" s="67" t="s">
        <v>1010</v>
      </c>
      <c r="F158" s="5" t="s">
        <v>227</v>
      </c>
      <c r="G158" s="49" t="s">
        <v>216</v>
      </c>
    </row>
    <row r="159" spans="2:7" ht="25.05" customHeight="1">
      <c r="B159" s="158" t="s">
        <v>589</v>
      </c>
      <c r="C159" s="67" t="s">
        <v>813</v>
      </c>
      <c r="D159" s="3" t="s">
        <v>594</v>
      </c>
      <c r="E159" s="67" t="s">
        <v>1010</v>
      </c>
      <c r="F159" s="5" t="s">
        <v>889</v>
      </c>
      <c r="G159" s="49" t="s">
        <v>220</v>
      </c>
    </row>
    <row r="160" spans="2:7" ht="25.05" customHeight="1">
      <c r="B160" s="158" t="s">
        <v>589</v>
      </c>
      <c r="C160" s="67" t="s">
        <v>813</v>
      </c>
      <c r="D160" s="3" t="s">
        <v>594</v>
      </c>
      <c r="E160" s="67" t="s">
        <v>1010</v>
      </c>
      <c r="F160" s="5" t="s">
        <v>890</v>
      </c>
      <c r="G160" s="49" t="s">
        <v>222</v>
      </c>
    </row>
    <row r="161" spans="2:7" ht="25.05" customHeight="1">
      <c r="B161" s="158" t="s">
        <v>589</v>
      </c>
      <c r="C161" s="67" t="s">
        <v>813</v>
      </c>
      <c r="D161" s="3" t="s">
        <v>594</v>
      </c>
      <c r="E161" s="67" t="s">
        <v>1010</v>
      </c>
      <c r="F161" s="5" t="s">
        <v>891</v>
      </c>
      <c r="G161" s="49" t="s">
        <v>781</v>
      </c>
    </row>
    <row r="162" spans="2:7" ht="25.05" customHeight="1">
      <c r="B162" s="158" t="s">
        <v>589</v>
      </c>
      <c r="C162" s="67" t="s">
        <v>813</v>
      </c>
      <c r="D162" s="3" t="s">
        <v>594</v>
      </c>
      <c r="E162" s="67" t="s">
        <v>1010</v>
      </c>
      <c r="F162" s="5" t="s">
        <v>973</v>
      </c>
      <c r="G162" s="49" t="s">
        <v>782</v>
      </c>
    </row>
    <row r="163" spans="2:7" ht="25.05" customHeight="1">
      <c r="B163" s="158" t="s">
        <v>589</v>
      </c>
      <c r="C163" s="67" t="s">
        <v>813</v>
      </c>
      <c r="D163" s="3" t="s">
        <v>594</v>
      </c>
      <c r="E163" s="67" t="s">
        <v>1010</v>
      </c>
      <c r="F163" s="5" t="s">
        <v>974</v>
      </c>
      <c r="G163" s="49" t="s">
        <v>783</v>
      </c>
    </row>
    <row r="164" spans="2:7" ht="25.05" customHeight="1">
      <c r="B164" s="158" t="s">
        <v>589</v>
      </c>
      <c r="C164" s="67" t="s">
        <v>813</v>
      </c>
      <c r="D164" s="3" t="s">
        <v>595</v>
      </c>
      <c r="E164" s="67" t="s">
        <v>998</v>
      </c>
      <c r="F164" s="5" t="s">
        <v>892</v>
      </c>
      <c r="G164" s="49" t="s">
        <v>784</v>
      </c>
    </row>
    <row r="165" spans="2:7" ht="25.05" customHeight="1" thickBot="1">
      <c r="B165" s="159" t="s">
        <v>589</v>
      </c>
      <c r="C165" s="15" t="s">
        <v>813</v>
      </c>
      <c r="D165" s="52" t="s">
        <v>595</v>
      </c>
      <c r="E165" s="15" t="s">
        <v>998</v>
      </c>
      <c r="F165" s="41" t="s">
        <v>231</v>
      </c>
      <c r="G165" s="147" t="s">
        <v>785</v>
      </c>
    </row>
    <row r="166" spans="2:7" ht="25.05" customHeight="1">
      <c r="B166" s="151" t="s">
        <v>600</v>
      </c>
      <c r="C166" s="57" t="s">
        <v>1011</v>
      </c>
      <c r="D166" s="57" t="s">
        <v>1062</v>
      </c>
      <c r="E166" s="21" t="s">
        <v>1012</v>
      </c>
      <c r="F166" s="58" t="s">
        <v>893</v>
      </c>
      <c r="G166" s="146" t="s">
        <v>400</v>
      </c>
    </row>
    <row r="167" spans="2:7" ht="25.05" customHeight="1">
      <c r="B167" s="152" t="s">
        <v>600</v>
      </c>
      <c r="C167" s="3" t="s">
        <v>1011</v>
      </c>
      <c r="D167" s="3" t="s">
        <v>1062</v>
      </c>
      <c r="E167" s="67" t="s">
        <v>1012</v>
      </c>
      <c r="F167" s="5" t="s">
        <v>895</v>
      </c>
      <c r="G167" s="49" t="s">
        <v>255</v>
      </c>
    </row>
    <row r="168" spans="2:7" ht="25.05" customHeight="1">
      <c r="B168" s="152" t="s">
        <v>600</v>
      </c>
      <c r="C168" s="3" t="s">
        <v>1011</v>
      </c>
      <c r="D168" s="3" t="s">
        <v>1062</v>
      </c>
      <c r="E168" s="67" t="s">
        <v>1012</v>
      </c>
      <c r="F168" s="5" t="s">
        <v>894</v>
      </c>
      <c r="G168" s="49" t="s">
        <v>1096</v>
      </c>
    </row>
    <row r="169" spans="2:7" ht="25.05" customHeight="1">
      <c r="B169" s="152" t="s">
        <v>600</v>
      </c>
      <c r="C169" s="3" t="s">
        <v>1011</v>
      </c>
      <c r="D169" s="3" t="s">
        <v>1062</v>
      </c>
      <c r="E169" s="67" t="s">
        <v>1012</v>
      </c>
      <c r="F169" s="5" t="s">
        <v>896</v>
      </c>
      <c r="G169" s="49" t="s">
        <v>1097</v>
      </c>
    </row>
    <row r="170" spans="2:7" ht="25.05" customHeight="1">
      <c r="B170" s="152" t="s">
        <v>600</v>
      </c>
      <c r="C170" s="3" t="s">
        <v>1011</v>
      </c>
      <c r="D170" s="3" t="s">
        <v>1062</v>
      </c>
      <c r="E170" s="67" t="s">
        <v>1012</v>
      </c>
      <c r="F170" s="5" t="s">
        <v>897</v>
      </c>
      <c r="G170" s="49" t="s">
        <v>602</v>
      </c>
    </row>
    <row r="171" spans="2:7" ht="25.05" customHeight="1">
      <c r="B171" s="152" t="s">
        <v>600</v>
      </c>
      <c r="C171" s="3" t="s">
        <v>1011</v>
      </c>
      <c r="D171" s="3" t="s">
        <v>1062</v>
      </c>
      <c r="E171" s="67" t="s">
        <v>1012</v>
      </c>
      <c r="F171" s="5" t="s">
        <v>898</v>
      </c>
      <c r="G171" s="49" t="s">
        <v>261</v>
      </c>
    </row>
    <row r="172" spans="2:7" ht="25.05" customHeight="1">
      <c r="B172" s="152" t="s">
        <v>600</v>
      </c>
      <c r="C172" s="3" t="s">
        <v>1011</v>
      </c>
      <c r="D172" s="3" t="s">
        <v>1062</v>
      </c>
      <c r="E172" s="67" t="s">
        <v>1012</v>
      </c>
      <c r="F172" s="5" t="s">
        <v>899</v>
      </c>
      <c r="G172" s="49" t="s">
        <v>1098</v>
      </c>
    </row>
    <row r="173" spans="2:7" ht="25.05" customHeight="1">
      <c r="B173" s="152" t="s">
        <v>600</v>
      </c>
      <c r="C173" s="3" t="s">
        <v>1011</v>
      </c>
      <c r="D173" s="3" t="s">
        <v>1062</v>
      </c>
      <c r="E173" s="67" t="s">
        <v>1012</v>
      </c>
      <c r="F173" s="5" t="s">
        <v>900</v>
      </c>
      <c r="G173" s="49" t="s">
        <v>1099</v>
      </c>
    </row>
    <row r="174" spans="2:7" ht="25.05" customHeight="1">
      <c r="B174" s="152" t="s">
        <v>600</v>
      </c>
      <c r="C174" s="3" t="s">
        <v>1011</v>
      </c>
      <c r="D174" s="3" t="s">
        <v>1062</v>
      </c>
      <c r="E174" s="67" t="s">
        <v>1012</v>
      </c>
      <c r="F174" s="5" t="s">
        <v>975</v>
      </c>
      <c r="G174" s="49" t="s">
        <v>1100</v>
      </c>
    </row>
    <row r="175" spans="2:7" ht="25.05" customHeight="1">
      <c r="B175" s="152" t="s">
        <v>600</v>
      </c>
      <c r="C175" s="3" t="s">
        <v>1011</v>
      </c>
      <c r="D175" s="3" t="s">
        <v>1047</v>
      </c>
      <c r="E175" s="67" t="s">
        <v>999</v>
      </c>
      <c r="F175" s="5" t="s">
        <v>901</v>
      </c>
      <c r="G175" s="49" t="s">
        <v>270</v>
      </c>
    </row>
    <row r="176" spans="2:7" ht="25.05" customHeight="1">
      <c r="B176" s="152" t="s">
        <v>600</v>
      </c>
      <c r="C176" s="3" t="s">
        <v>1011</v>
      </c>
      <c r="D176" s="3" t="s">
        <v>1047</v>
      </c>
      <c r="E176" s="67" t="s">
        <v>999</v>
      </c>
      <c r="F176" s="5" t="s">
        <v>902</v>
      </c>
      <c r="G176" s="49" t="s">
        <v>663</v>
      </c>
    </row>
    <row r="177" spans="2:7" ht="25.05" customHeight="1">
      <c r="B177" s="152" t="s">
        <v>600</v>
      </c>
      <c r="C177" s="3" t="s">
        <v>1011</v>
      </c>
      <c r="D177" s="3" t="s">
        <v>1047</v>
      </c>
      <c r="E177" s="67" t="s">
        <v>999</v>
      </c>
      <c r="F177" s="5" t="s">
        <v>903</v>
      </c>
      <c r="G177" s="49" t="s">
        <v>276</v>
      </c>
    </row>
    <row r="178" spans="2:7" ht="25.05" customHeight="1">
      <c r="B178" s="152" t="s">
        <v>600</v>
      </c>
      <c r="C178" s="3" t="s">
        <v>1011</v>
      </c>
      <c r="D178" s="3" t="s">
        <v>1047</v>
      </c>
      <c r="E178" s="67" t="s">
        <v>999</v>
      </c>
      <c r="F178" s="5" t="s">
        <v>904</v>
      </c>
      <c r="G178" s="49" t="s">
        <v>707</v>
      </c>
    </row>
    <row r="179" spans="2:7" ht="25.05" customHeight="1">
      <c r="B179" s="152" t="s">
        <v>600</v>
      </c>
      <c r="C179" s="3" t="s">
        <v>1011</v>
      </c>
      <c r="D179" s="3" t="s">
        <v>1047</v>
      </c>
      <c r="E179" s="67" t="s">
        <v>999</v>
      </c>
      <c r="F179" s="5" t="s">
        <v>905</v>
      </c>
      <c r="G179" s="49" t="s">
        <v>268</v>
      </c>
    </row>
    <row r="180" spans="2:7" ht="25.05" customHeight="1">
      <c r="B180" s="152" t="s">
        <v>600</v>
      </c>
      <c r="C180" s="3" t="s">
        <v>1011</v>
      </c>
      <c r="D180" s="3" t="s">
        <v>1047</v>
      </c>
      <c r="E180" s="67" t="s">
        <v>999</v>
      </c>
      <c r="F180" s="5" t="s">
        <v>906</v>
      </c>
      <c r="G180" s="49" t="s">
        <v>283</v>
      </c>
    </row>
    <row r="181" spans="2:7" ht="25.05" customHeight="1">
      <c r="B181" s="152" t="s">
        <v>600</v>
      </c>
      <c r="C181" s="3" t="s">
        <v>1011</v>
      </c>
      <c r="D181" s="3" t="s">
        <v>1047</v>
      </c>
      <c r="E181" s="67" t="s">
        <v>999</v>
      </c>
      <c r="F181" s="5" t="s">
        <v>907</v>
      </c>
      <c r="G181" s="49" t="s">
        <v>290</v>
      </c>
    </row>
    <row r="182" spans="2:7" ht="25.05" customHeight="1">
      <c r="B182" s="152" t="s">
        <v>600</v>
      </c>
      <c r="C182" s="3" t="s">
        <v>1011</v>
      </c>
      <c r="D182" s="3" t="s">
        <v>1047</v>
      </c>
      <c r="E182" s="67" t="s">
        <v>999</v>
      </c>
      <c r="F182" s="5" t="s">
        <v>908</v>
      </c>
      <c r="G182" s="49" t="s">
        <v>292</v>
      </c>
    </row>
    <row r="183" spans="2:7" ht="25.05" customHeight="1">
      <c r="B183" s="152" t="s">
        <v>600</v>
      </c>
      <c r="C183" s="3" t="s">
        <v>1011</v>
      </c>
      <c r="D183" s="3" t="s">
        <v>1047</v>
      </c>
      <c r="E183" s="67" t="s">
        <v>999</v>
      </c>
      <c r="F183" s="5" t="s">
        <v>909</v>
      </c>
      <c r="G183" s="49" t="s">
        <v>264</v>
      </c>
    </row>
    <row r="184" spans="2:7" ht="25.05" customHeight="1">
      <c r="B184" s="152" t="s">
        <v>600</v>
      </c>
      <c r="C184" s="3" t="s">
        <v>1011</v>
      </c>
      <c r="D184" s="3" t="s">
        <v>1047</v>
      </c>
      <c r="E184" s="67" t="s">
        <v>999</v>
      </c>
      <c r="F184" s="5" t="s">
        <v>910</v>
      </c>
      <c r="G184" s="51" t="s">
        <v>405</v>
      </c>
    </row>
    <row r="185" spans="2:7" ht="25.05" customHeight="1">
      <c r="B185" s="152" t="s">
        <v>600</v>
      </c>
      <c r="C185" s="3" t="s">
        <v>1011</v>
      </c>
      <c r="D185" s="3" t="s">
        <v>1047</v>
      </c>
      <c r="E185" s="67" t="s">
        <v>999</v>
      </c>
      <c r="F185" s="5" t="s">
        <v>911</v>
      </c>
      <c r="G185" s="49" t="s">
        <v>407</v>
      </c>
    </row>
    <row r="186" spans="2:7" ht="25.05" customHeight="1">
      <c r="B186" s="152" t="s">
        <v>600</v>
      </c>
      <c r="C186" s="3" t="s">
        <v>1011</v>
      </c>
      <c r="D186" s="3" t="s">
        <v>1048</v>
      </c>
      <c r="E186" s="67" t="s">
        <v>1000</v>
      </c>
      <c r="F186" s="5" t="s">
        <v>912</v>
      </c>
      <c r="G186" s="49" t="s">
        <v>1101</v>
      </c>
    </row>
    <row r="187" spans="2:7" ht="25.05" customHeight="1">
      <c r="B187" s="152" t="s">
        <v>600</v>
      </c>
      <c r="C187" s="3" t="s">
        <v>1011</v>
      </c>
      <c r="D187" s="3" t="s">
        <v>1048</v>
      </c>
      <c r="E187" s="67" t="s">
        <v>1000</v>
      </c>
      <c r="F187" s="5" t="s">
        <v>913</v>
      </c>
      <c r="G187" s="49" t="s">
        <v>281</v>
      </c>
    </row>
    <row r="188" spans="2:7" ht="25.05" customHeight="1">
      <c r="B188" s="152" t="s">
        <v>600</v>
      </c>
      <c r="C188" s="3" t="s">
        <v>1011</v>
      </c>
      <c r="D188" s="3" t="s">
        <v>1048</v>
      </c>
      <c r="E188" s="67" t="s">
        <v>1000</v>
      </c>
      <c r="F188" s="5" t="s">
        <v>914</v>
      </c>
      <c r="G188" s="49" t="s">
        <v>285</v>
      </c>
    </row>
    <row r="189" spans="2:7" ht="25.05" customHeight="1">
      <c r="B189" s="152" t="s">
        <v>600</v>
      </c>
      <c r="C189" s="3" t="s">
        <v>1011</v>
      </c>
      <c r="D189" s="3" t="s">
        <v>1048</v>
      </c>
      <c r="E189" s="67" t="s">
        <v>1000</v>
      </c>
      <c r="F189" s="5" t="s">
        <v>915</v>
      </c>
      <c r="G189" s="49" t="s">
        <v>408</v>
      </c>
    </row>
    <row r="190" spans="2:7" ht="25.05" customHeight="1">
      <c r="B190" s="152" t="s">
        <v>600</v>
      </c>
      <c r="C190" s="3" t="s">
        <v>1011</v>
      </c>
      <c r="D190" s="3" t="s">
        <v>1048</v>
      </c>
      <c r="E190" s="67" t="s">
        <v>1000</v>
      </c>
      <c r="F190" s="5" t="s">
        <v>916</v>
      </c>
      <c r="G190" s="49" t="s">
        <v>1102</v>
      </c>
    </row>
    <row r="191" spans="2:7" ht="25.05" customHeight="1">
      <c r="B191" s="152" t="s">
        <v>600</v>
      </c>
      <c r="C191" s="3" t="s">
        <v>1011</v>
      </c>
      <c r="D191" s="3" t="s">
        <v>1048</v>
      </c>
      <c r="E191" s="67" t="s">
        <v>1000</v>
      </c>
      <c r="F191" s="5" t="s">
        <v>917</v>
      </c>
      <c r="G191" s="49" t="s">
        <v>295</v>
      </c>
    </row>
    <row r="192" spans="2:7" ht="25.05" customHeight="1" thickBot="1">
      <c r="B192" s="153" t="s">
        <v>600</v>
      </c>
      <c r="C192" s="52" t="s">
        <v>1011</v>
      </c>
      <c r="D192" s="52" t="s">
        <v>1048</v>
      </c>
      <c r="E192" s="15" t="s">
        <v>1000</v>
      </c>
      <c r="F192" s="41" t="s">
        <v>918</v>
      </c>
      <c r="G192" s="147" t="s">
        <v>297</v>
      </c>
    </row>
    <row r="193" spans="2:7" ht="25.05" customHeight="1">
      <c r="B193" s="154" t="s">
        <v>610</v>
      </c>
      <c r="C193" s="21" t="s">
        <v>1013</v>
      </c>
      <c r="D193" s="57" t="s">
        <v>1063</v>
      </c>
      <c r="E193" s="21" t="s">
        <v>1014</v>
      </c>
      <c r="F193" s="58" t="s">
        <v>939</v>
      </c>
      <c r="G193" s="146" t="s">
        <v>450</v>
      </c>
    </row>
    <row r="194" spans="2:7" ht="25.05" customHeight="1">
      <c r="B194" s="155" t="s">
        <v>610</v>
      </c>
      <c r="C194" s="67" t="s">
        <v>1013</v>
      </c>
      <c r="D194" s="3" t="s">
        <v>1063</v>
      </c>
      <c r="E194" s="67" t="s">
        <v>1014</v>
      </c>
      <c r="F194" s="5" t="s">
        <v>940</v>
      </c>
      <c r="G194" s="49" t="s">
        <v>452</v>
      </c>
    </row>
    <row r="195" spans="2:7" ht="25.05" customHeight="1">
      <c r="B195" s="155" t="s">
        <v>610</v>
      </c>
      <c r="C195" s="67" t="s">
        <v>1013</v>
      </c>
      <c r="D195" s="3" t="s">
        <v>1063</v>
      </c>
      <c r="E195" s="67" t="s">
        <v>1014</v>
      </c>
      <c r="F195" s="5" t="s">
        <v>941</v>
      </c>
      <c r="G195" s="49" t="s">
        <v>454</v>
      </c>
    </row>
    <row r="196" spans="2:7" ht="25.05" customHeight="1">
      <c r="B196" s="155" t="s">
        <v>610</v>
      </c>
      <c r="C196" s="67" t="s">
        <v>1013</v>
      </c>
      <c r="D196" s="3" t="s">
        <v>1063</v>
      </c>
      <c r="E196" s="67" t="s">
        <v>1014</v>
      </c>
      <c r="F196" s="5" t="s">
        <v>942</v>
      </c>
      <c r="G196" s="49" t="s">
        <v>456</v>
      </c>
    </row>
    <row r="197" spans="2:7" ht="25.05" customHeight="1">
      <c r="B197" s="155" t="s">
        <v>610</v>
      </c>
      <c r="C197" s="67" t="s">
        <v>1013</v>
      </c>
      <c r="D197" s="3" t="s">
        <v>1063</v>
      </c>
      <c r="E197" s="67" t="s">
        <v>1014</v>
      </c>
      <c r="F197" s="5" t="s">
        <v>943</v>
      </c>
      <c r="G197" s="49" t="s">
        <v>1240</v>
      </c>
    </row>
    <row r="198" spans="2:7" ht="25.05" customHeight="1">
      <c r="B198" s="155" t="s">
        <v>610</v>
      </c>
      <c r="C198" s="67" t="s">
        <v>1013</v>
      </c>
      <c r="D198" s="3" t="s">
        <v>1063</v>
      </c>
      <c r="E198" s="67" t="s">
        <v>1014</v>
      </c>
      <c r="F198" s="5" t="s">
        <v>978</v>
      </c>
      <c r="G198" s="49" t="s">
        <v>790</v>
      </c>
    </row>
    <row r="199" spans="2:7" ht="25.05" customHeight="1">
      <c r="B199" s="155" t="s">
        <v>610</v>
      </c>
      <c r="C199" s="67" t="s">
        <v>1013</v>
      </c>
      <c r="D199" s="3" t="s">
        <v>1063</v>
      </c>
      <c r="E199" s="67" t="s">
        <v>1014</v>
      </c>
      <c r="F199" s="5" t="s">
        <v>979</v>
      </c>
      <c r="G199" s="49" t="s">
        <v>1241</v>
      </c>
    </row>
    <row r="200" spans="2:7" ht="25.05" customHeight="1">
      <c r="B200" s="155" t="s">
        <v>610</v>
      </c>
      <c r="C200" s="67" t="s">
        <v>1013</v>
      </c>
      <c r="D200" s="3" t="s">
        <v>1050</v>
      </c>
      <c r="E200" s="67" t="s">
        <v>1015</v>
      </c>
      <c r="F200" s="5" t="s">
        <v>944</v>
      </c>
      <c r="G200" s="49" t="s">
        <v>1242</v>
      </c>
    </row>
    <row r="201" spans="2:7" ht="25.05" customHeight="1">
      <c r="B201" s="155" t="s">
        <v>610</v>
      </c>
      <c r="C201" s="67" t="s">
        <v>1013</v>
      </c>
      <c r="D201" s="3" t="s">
        <v>1050</v>
      </c>
      <c r="E201" s="67" t="s">
        <v>1015</v>
      </c>
      <c r="F201" s="5" t="s">
        <v>945</v>
      </c>
      <c r="G201" s="49" t="s">
        <v>791</v>
      </c>
    </row>
    <row r="202" spans="2:7" ht="25.05" customHeight="1">
      <c r="B202" s="155" t="s">
        <v>610</v>
      </c>
      <c r="C202" s="67" t="s">
        <v>1013</v>
      </c>
      <c r="D202" s="3" t="s">
        <v>1050</v>
      </c>
      <c r="E202" s="67" t="s">
        <v>1015</v>
      </c>
      <c r="F202" s="5" t="s">
        <v>946</v>
      </c>
      <c r="G202" s="49" t="s">
        <v>1235</v>
      </c>
    </row>
    <row r="203" spans="2:7" ht="25.05" customHeight="1">
      <c r="B203" s="155" t="s">
        <v>610</v>
      </c>
      <c r="C203" s="67" t="s">
        <v>1013</v>
      </c>
      <c r="D203" s="3" t="s">
        <v>1050</v>
      </c>
      <c r="E203" s="67" t="s">
        <v>1015</v>
      </c>
      <c r="F203" s="5" t="s">
        <v>947</v>
      </c>
      <c r="G203" s="49" t="s">
        <v>1243</v>
      </c>
    </row>
    <row r="204" spans="2:7" ht="25.05" customHeight="1">
      <c r="B204" s="155" t="s">
        <v>610</v>
      </c>
      <c r="C204" s="67" t="s">
        <v>1013</v>
      </c>
      <c r="D204" s="3" t="s">
        <v>1050</v>
      </c>
      <c r="E204" s="67" t="s">
        <v>1015</v>
      </c>
      <c r="F204" s="5" t="s">
        <v>980</v>
      </c>
      <c r="G204" s="49" t="s">
        <v>1244</v>
      </c>
    </row>
    <row r="205" spans="2:7" ht="25.05" customHeight="1" thickBot="1">
      <c r="B205" s="156" t="s">
        <v>610</v>
      </c>
      <c r="C205" s="15" t="s">
        <v>1013</v>
      </c>
      <c r="D205" s="52" t="s">
        <v>1050</v>
      </c>
      <c r="E205" s="15" t="s">
        <v>1015</v>
      </c>
      <c r="F205" s="41" t="s">
        <v>981</v>
      </c>
      <c r="G205" s="147" t="s">
        <v>793</v>
      </c>
    </row>
    <row r="206" spans="2:7" ht="25.05" customHeight="1">
      <c r="B206" s="160" t="s">
        <v>620</v>
      </c>
      <c r="C206" s="57" t="s">
        <v>418</v>
      </c>
      <c r="D206" s="57" t="s">
        <v>1064</v>
      </c>
      <c r="E206" s="148" t="s">
        <v>1016</v>
      </c>
      <c r="F206" s="58" t="s">
        <v>919</v>
      </c>
      <c r="G206" s="149" t="s">
        <v>1257</v>
      </c>
    </row>
    <row r="207" spans="2:7" ht="25.05" customHeight="1">
      <c r="B207" s="161" t="s">
        <v>620</v>
      </c>
      <c r="C207" s="3" t="s">
        <v>418</v>
      </c>
      <c r="D207" s="3" t="s">
        <v>1064</v>
      </c>
      <c r="E207" s="74" t="s">
        <v>1016</v>
      </c>
      <c r="F207" s="5" t="s">
        <v>920</v>
      </c>
      <c r="G207" s="51" t="s">
        <v>642</v>
      </c>
    </row>
    <row r="208" spans="2:7" ht="25.05" customHeight="1">
      <c r="B208" s="161" t="s">
        <v>620</v>
      </c>
      <c r="C208" s="3" t="s">
        <v>418</v>
      </c>
      <c r="D208" s="3" t="s">
        <v>1064</v>
      </c>
      <c r="E208" s="74" t="s">
        <v>1016</v>
      </c>
      <c r="F208" s="5" t="s">
        <v>921</v>
      </c>
      <c r="G208" s="51" t="s">
        <v>1103</v>
      </c>
    </row>
    <row r="209" spans="2:7" ht="25.05" customHeight="1">
      <c r="B209" s="161" t="s">
        <v>620</v>
      </c>
      <c r="C209" s="3" t="s">
        <v>418</v>
      </c>
      <c r="D209" s="3" t="s">
        <v>1064</v>
      </c>
      <c r="E209" s="74" t="s">
        <v>1016</v>
      </c>
      <c r="F209" s="5" t="s">
        <v>922</v>
      </c>
      <c r="G209" s="51" t="s">
        <v>660</v>
      </c>
    </row>
    <row r="210" spans="2:7" ht="25.05" customHeight="1">
      <c r="B210" s="161" t="s">
        <v>620</v>
      </c>
      <c r="C210" s="3" t="s">
        <v>418</v>
      </c>
      <c r="D210" s="3" t="s">
        <v>1064</v>
      </c>
      <c r="E210" s="74" t="s">
        <v>1016</v>
      </c>
      <c r="F210" s="5" t="s">
        <v>923</v>
      </c>
      <c r="G210" s="51" t="s">
        <v>434</v>
      </c>
    </row>
    <row r="211" spans="2:7" ht="25.05" customHeight="1">
      <c r="B211" s="161" t="s">
        <v>620</v>
      </c>
      <c r="C211" s="3" t="s">
        <v>418</v>
      </c>
      <c r="D211" s="3" t="s">
        <v>1064</v>
      </c>
      <c r="E211" s="74" t="s">
        <v>1016</v>
      </c>
      <c r="F211" s="5" t="s">
        <v>976</v>
      </c>
      <c r="G211" s="49" t="s">
        <v>1104</v>
      </c>
    </row>
    <row r="212" spans="2:7" ht="25.05" customHeight="1">
      <c r="B212" s="161" t="s">
        <v>620</v>
      </c>
      <c r="C212" s="3" t="s">
        <v>418</v>
      </c>
      <c r="D212" s="3" t="s">
        <v>1052</v>
      </c>
      <c r="E212" s="74" t="s">
        <v>1017</v>
      </c>
      <c r="F212" s="5" t="s">
        <v>924</v>
      </c>
      <c r="G212" s="51" t="s">
        <v>422</v>
      </c>
    </row>
    <row r="213" spans="2:7" ht="25.05" customHeight="1">
      <c r="B213" s="161" t="s">
        <v>620</v>
      </c>
      <c r="C213" s="3" t="s">
        <v>418</v>
      </c>
      <c r="D213" s="3" t="s">
        <v>1052</v>
      </c>
      <c r="E213" s="74" t="s">
        <v>1017</v>
      </c>
      <c r="F213" s="5" t="s">
        <v>925</v>
      </c>
      <c r="G213" s="51" t="s">
        <v>1105</v>
      </c>
    </row>
    <row r="214" spans="2:7" ht="25.05" customHeight="1">
      <c r="B214" s="161" t="s">
        <v>620</v>
      </c>
      <c r="C214" s="3" t="s">
        <v>418</v>
      </c>
      <c r="D214" s="3" t="s">
        <v>1052</v>
      </c>
      <c r="E214" s="74" t="s">
        <v>1017</v>
      </c>
      <c r="F214" s="5" t="s">
        <v>926</v>
      </c>
      <c r="G214" s="51" t="s">
        <v>606</v>
      </c>
    </row>
    <row r="215" spans="2:7" ht="25.05" customHeight="1">
      <c r="B215" s="161" t="s">
        <v>620</v>
      </c>
      <c r="C215" s="3" t="s">
        <v>418</v>
      </c>
      <c r="D215" s="3" t="s">
        <v>1052</v>
      </c>
      <c r="E215" s="74" t="s">
        <v>1017</v>
      </c>
      <c r="F215" s="5" t="s">
        <v>927</v>
      </c>
      <c r="G215" s="49" t="s">
        <v>410</v>
      </c>
    </row>
    <row r="216" spans="2:7" ht="25.05" customHeight="1">
      <c r="B216" s="161" t="s">
        <v>620</v>
      </c>
      <c r="C216" s="3" t="s">
        <v>418</v>
      </c>
      <c r="D216" s="3" t="s">
        <v>1052</v>
      </c>
      <c r="E216" s="74" t="s">
        <v>1017</v>
      </c>
      <c r="F216" s="5" t="s">
        <v>928</v>
      </c>
      <c r="G216" s="49" t="s">
        <v>412</v>
      </c>
    </row>
    <row r="217" spans="2:7" ht="25.05" customHeight="1">
      <c r="B217" s="161" t="s">
        <v>620</v>
      </c>
      <c r="C217" s="3" t="s">
        <v>418</v>
      </c>
      <c r="D217" s="3" t="s">
        <v>1052</v>
      </c>
      <c r="E217" s="74" t="s">
        <v>1017</v>
      </c>
      <c r="F217" s="5" t="s">
        <v>929</v>
      </c>
      <c r="G217" s="49" t="s">
        <v>299</v>
      </c>
    </row>
    <row r="218" spans="2:7" ht="25.05" customHeight="1">
      <c r="B218" s="161" t="s">
        <v>620</v>
      </c>
      <c r="C218" s="3" t="s">
        <v>418</v>
      </c>
      <c r="D218" s="3" t="s">
        <v>1052</v>
      </c>
      <c r="E218" s="74" t="s">
        <v>1017</v>
      </c>
      <c r="F218" s="5" t="s">
        <v>930</v>
      </c>
      <c r="G218" s="49" t="s">
        <v>416</v>
      </c>
    </row>
    <row r="219" spans="2:7" ht="25.05" customHeight="1">
      <c r="B219" s="161" t="s">
        <v>620</v>
      </c>
      <c r="C219" s="3" t="s">
        <v>418</v>
      </c>
      <c r="D219" s="3" t="s">
        <v>1052</v>
      </c>
      <c r="E219" s="74" t="s">
        <v>1017</v>
      </c>
      <c r="F219" s="5" t="s">
        <v>931</v>
      </c>
      <c r="G219" s="51" t="s">
        <v>436</v>
      </c>
    </row>
    <row r="220" spans="2:7" ht="25.05" customHeight="1">
      <c r="B220" s="161" t="s">
        <v>620</v>
      </c>
      <c r="C220" s="3" t="s">
        <v>418</v>
      </c>
      <c r="D220" s="3" t="s">
        <v>1052</v>
      </c>
      <c r="E220" s="74" t="s">
        <v>1017</v>
      </c>
      <c r="F220" s="5" t="s">
        <v>932</v>
      </c>
      <c r="G220" s="51" t="s">
        <v>1106</v>
      </c>
    </row>
    <row r="221" spans="2:7" ht="25.05" customHeight="1">
      <c r="B221" s="161" t="s">
        <v>620</v>
      </c>
      <c r="C221" s="3" t="s">
        <v>418</v>
      </c>
      <c r="D221" s="3" t="s">
        <v>1053</v>
      </c>
      <c r="E221" s="74" t="s">
        <v>1018</v>
      </c>
      <c r="F221" s="5" t="s">
        <v>933</v>
      </c>
      <c r="G221" s="51" t="s">
        <v>1107</v>
      </c>
    </row>
    <row r="222" spans="2:7" ht="25.05" customHeight="1">
      <c r="B222" s="161" t="s">
        <v>620</v>
      </c>
      <c r="C222" s="3" t="s">
        <v>418</v>
      </c>
      <c r="D222" s="3" t="s">
        <v>1053</v>
      </c>
      <c r="E222" s="74" t="s">
        <v>1018</v>
      </c>
      <c r="F222" s="5" t="s">
        <v>934</v>
      </c>
      <c r="G222" s="51" t="s">
        <v>441</v>
      </c>
    </row>
    <row r="223" spans="2:7" ht="25.05" customHeight="1">
      <c r="B223" s="161" t="s">
        <v>620</v>
      </c>
      <c r="C223" s="3" t="s">
        <v>418</v>
      </c>
      <c r="D223" s="3" t="s">
        <v>1053</v>
      </c>
      <c r="E223" s="74" t="s">
        <v>1018</v>
      </c>
      <c r="F223" s="5" t="s">
        <v>935</v>
      </c>
      <c r="G223" s="49" t="s">
        <v>443</v>
      </c>
    </row>
    <row r="224" spans="2:7" ht="25.05" customHeight="1">
      <c r="B224" s="161" t="s">
        <v>620</v>
      </c>
      <c r="C224" s="3" t="s">
        <v>418</v>
      </c>
      <c r="D224" s="3" t="s">
        <v>1053</v>
      </c>
      <c r="E224" s="74" t="s">
        <v>1018</v>
      </c>
      <c r="F224" s="5" t="s">
        <v>936</v>
      </c>
      <c r="G224" s="51" t="s">
        <v>1108</v>
      </c>
    </row>
    <row r="225" spans="2:7" ht="25.05" customHeight="1">
      <c r="B225" s="161" t="s">
        <v>620</v>
      </c>
      <c r="C225" s="3" t="s">
        <v>418</v>
      </c>
      <c r="D225" s="3" t="s">
        <v>1053</v>
      </c>
      <c r="E225" s="74" t="s">
        <v>1018</v>
      </c>
      <c r="F225" s="5" t="s">
        <v>937</v>
      </c>
      <c r="G225" s="49" t="s">
        <v>1109</v>
      </c>
    </row>
    <row r="226" spans="2:7" ht="25.05" customHeight="1">
      <c r="B226" s="161" t="s">
        <v>620</v>
      </c>
      <c r="C226" s="3" t="s">
        <v>418</v>
      </c>
      <c r="D226" s="3" t="s">
        <v>1053</v>
      </c>
      <c r="E226" s="74" t="s">
        <v>1018</v>
      </c>
      <c r="F226" s="5" t="s">
        <v>938</v>
      </c>
      <c r="G226" s="49" t="s">
        <v>446</v>
      </c>
    </row>
    <row r="227" spans="2:7" ht="25.05" customHeight="1" thickBot="1">
      <c r="B227" s="162" t="s">
        <v>620</v>
      </c>
      <c r="C227" s="52" t="s">
        <v>418</v>
      </c>
      <c r="D227" s="52" t="s">
        <v>1053</v>
      </c>
      <c r="E227" s="150" t="s">
        <v>1018</v>
      </c>
      <c r="F227" s="41" t="s">
        <v>977</v>
      </c>
      <c r="G227" s="147" t="s">
        <v>1110</v>
      </c>
    </row>
    <row r="228" spans="2:7" ht="25.05" customHeight="1">
      <c r="B228" s="163" t="s">
        <v>626</v>
      </c>
      <c r="C228" s="21" t="s">
        <v>814</v>
      </c>
      <c r="D228" s="57" t="s">
        <v>1065</v>
      </c>
      <c r="E228" s="21" t="s">
        <v>627</v>
      </c>
      <c r="F228" s="58" t="s">
        <v>949</v>
      </c>
      <c r="G228" s="146" t="s">
        <v>807</v>
      </c>
    </row>
    <row r="229" spans="2:7" ht="25.05" customHeight="1">
      <c r="B229" s="33" t="s">
        <v>626</v>
      </c>
      <c r="C229" s="67" t="s">
        <v>814</v>
      </c>
      <c r="D229" s="3" t="s">
        <v>1065</v>
      </c>
      <c r="E229" s="67" t="s">
        <v>627</v>
      </c>
      <c r="F229" s="5" t="s">
        <v>950</v>
      </c>
      <c r="G229" s="49" t="s">
        <v>1246</v>
      </c>
    </row>
    <row r="230" spans="2:7" ht="25.05" customHeight="1">
      <c r="B230" s="33" t="s">
        <v>626</v>
      </c>
      <c r="C230" s="67" t="s">
        <v>814</v>
      </c>
      <c r="D230" s="3" t="s">
        <v>1065</v>
      </c>
      <c r="E230" s="67" t="s">
        <v>627</v>
      </c>
      <c r="F230" s="5" t="s">
        <v>951</v>
      </c>
      <c r="G230" s="49" t="s">
        <v>471</v>
      </c>
    </row>
    <row r="231" spans="2:7" ht="25.05" customHeight="1">
      <c r="B231" s="33" t="s">
        <v>626</v>
      </c>
      <c r="C231" s="67" t="s">
        <v>814</v>
      </c>
      <c r="D231" s="3" t="s">
        <v>1065</v>
      </c>
      <c r="E231" s="67" t="s">
        <v>627</v>
      </c>
      <c r="F231" s="5" t="s">
        <v>952</v>
      </c>
      <c r="G231" s="49" t="s">
        <v>472</v>
      </c>
    </row>
    <row r="232" spans="2:7" ht="25.05" customHeight="1">
      <c r="B232" s="33" t="s">
        <v>626</v>
      </c>
      <c r="C232" s="67" t="s">
        <v>814</v>
      </c>
      <c r="D232" s="3" t="s">
        <v>1065</v>
      </c>
      <c r="E232" s="67" t="s">
        <v>627</v>
      </c>
      <c r="F232" s="5" t="s">
        <v>953</v>
      </c>
      <c r="G232" s="49" t="s">
        <v>474</v>
      </c>
    </row>
    <row r="233" spans="2:7" ht="25.05" customHeight="1">
      <c r="B233" s="33" t="s">
        <v>626</v>
      </c>
      <c r="C233" s="67" t="s">
        <v>814</v>
      </c>
      <c r="D233" s="3" t="s">
        <v>1065</v>
      </c>
      <c r="E233" s="67" t="s">
        <v>627</v>
      </c>
      <c r="F233" s="5" t="s">
        <v>954</v>
      </c>
      <c r="G233" s="49" t="s">
        <v>476</v>
      </c>
    </row>
    <row r="234" spans="2:7" ht="25.05" customHeight="1">
      <c r="B234" s="33" t="s">
        <v>626</v>
      </c>
      <c r="C234" s="67" t="s">
        <v>814</v>
      </c>
      <c r="D234" s="3" t="s">
        <v>1065</v>
      </c>
      <c r="E234" s="67" t="s">
        <v>627</v>
      </c>
      <c r="F234" s="5" t="s">
        <v>955</v>
      </c>
      <c r="G234" s="49" t="s">
        <v>1232</v>
      </c>
    </row>
    <row r="235" spans="2:7" ht="25.05" customHeight="1">
      <c r="B235" s="33" t="s">
        <v>626</v>
      </c>
      <c r="C235" s="67" t="s">
        <v>814</v>
      </c>
      <c r="D235" s="3" t="s">
        <v>1065</v>
      </c>
      <c r="E235" s="67" t="s">
        <v>627</v>
      </c>
      <c r="F235" s="5" t="s">
        <v>956</v>
      </c>
      <c r="G235" s="49" t="s">
        <v>482</v>
      </c>
    </row>
    <row r="236" spans="2:7" ht="25.05" customHeight="1">
      <c r="B236" s="33" t="s">
        <v>626</v>
      </c>
      <c r="C236" s="67" t="s">
        <v>814</v>
      </c>
      <c r="D236" s="3" t="s">
        <v>1065</v>
      </c>
      <c r="E236" s="67" t="s">
        <v>627</v>
      </c>
      <c r="F236" s="5" t="s">
        <v>957</v>
      </c>
      <c r="G236" s="49" t="s">
        <v>808</v>
      </c>
    </row>
    <row r="237" spans="2:7" ht="25.05" customHeight="1">
      <c r="B237" s="33" t="s">
        <v>626</v>
      </c>
      <c r="C237" s="67" t="s">
        <v>814</v>
      </c>
      <c r="D237" s="3" t="s">
        <v>1065</v>
      </c>
      <c r="E237" s="67" t="s">
        <v>627</v>
      </c>
      <c r="F237" s="5" t="s">
        <v>958</v>
      </c>
      <c r="G237" s="49" t="s">
        <v>485</v>
      </c>
    </row>
    <row r="238" spans="2:7" ht="25.05" customHeight="1">
      <c r="B238" s="164" t="s">
        <v>626</v>
      </c>
      <c r="C238" s="3" t="s">
        <v>814</v>
      </c>
      <c r="D238" s="3" t="s">
        <v>1065</v>
      </c>
      <c r="E238" s="67" t="s">
        <v>627</v>
      </c>
      <c r="F238" s="5" t="s">
        <v>948</v>
      </c>
      <c r="G238" s="49" t="s">
        <v>569</v>
      </c>
    </row>
    <row r="239" spans="2:7" ht="25.05" customHeight="1">
      <c r="B239" s="33" t="s">
        <v>626</v>
      </c>
      <c r="C239" s="67" t="s">
        <v>814</v>
      </c>
      <c r="D239" s="3" t="s">
        <v>1065</v>
      </c>
      <c r="E239" s="4" t="s">
        <v>627</v>
      </c>
      <c r="F239" s="5" t="s">
        <v>982</v>
      </c>
      <c r="G239" s="49" t="s">
        <v>779</v>
      </c>
    </row>
    <row r="240" spans="2:7" ht="25.05" customHeight="1">
      <c r="B240" s="33" t="s">
        <v>626</v>
      </c>
      <c r="C240" s="67" t="s">
        <v>814</v>
      </c>
      <c r="D240" s="3" t="s">
        <v>1066</v>
      </c>
      <c r="E240" s="67" t="s">
        <v>1019</v>
      </c>
      <c r="F240" s="5" t="s">
        <v>959</v>
      </c>
      <c r="G240" s="49" t="s">
        <v>565</v>
      </c>
    </row>
    <row r="241" spans="2:7" ht="25.05" customHeight="1">
      <c r="B241" s="33" t="s">
        <v>626</v>
      </c>
      <c r="C241" s="67" t="s">
        <v>814</v>
      </c>
      <c r="D241" s="3" t="s">
        <v>1066</v>
      </c>
      <c r="E241" s="67" t="s">
        <v>1019</v>
      </c>
      <c r="F241" s="5" t="s">
        <v>960</v>
      </c>
      <c r="G241" s="49" t="s">
        <v>809</v>
      </c>
    </row>
    <row r="242" spans="2:7" ht="25.05" customHeight="1">
      <c r="B242" s="33" t="s">
        <v>626</v>
      </c>
      <c r="C242" s="67" t="s">
        <v>814</v>
      </c>
      <c r="D242" s="3" t="s">
        <v>1066</v>
      </c>
      <c r="E242" s="67" t="s">
        <v>1019</v>
      </c>
      <c r="F242" s="5" t="s">
        <v>961</v>
      </c>
      <c r="G242" s="49" t="s">
        <v>629</v>
      </c>
    </row>
    <row r="243" spans="2:7" ht="25.05" customHeight="1">
      <c r="B243" s="33" t="s">
        <v>626</v>
      </c>
      <c r="C243" s="67" t="s">
        <v>814</v>
      </c>
      <c r="D243" s="3" t="s">
        <v>1066</v>
      </c>
      <c r="E243" s="67" t="s">
        <v>1019</v>
      </c>
      <c r="F243" s="5" t="s">
        <v>962</v>
      </c>
      <c r="G243" s="49" t="s">
        <v>810</v>
      </c>
    </row>
    <row r="244" spans="2:7" ht="25.05" customHeight="1" thickBot="1">
      <c r="B244" s="165" t="s">
        <v>626</v>
      </c>
      <c r="C244" s="15" t="s">
        <v>814</v>
      </c>
      <c r="D244" s="52" t="s">
        <v>1066</v>
      </c>
      <c r="E244" s="15" t="s">
        <v>1019</v>
      </c>
      <c r="F244" s="41" t="s">
        <v>963</v>
      </c>
      <c r="G244" s="147" t="s">
        <v>497</v>
      </c>
    </row>
  </sheetData>
  <mergeCells count="1">
    <mergeCell ref="B2:G2"/>
  </mergeCells>
  <phoneticPr fontId="1" type="noConversion"/>
  <conditionalFormatting sqref="G5:G244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EA266-F17D-41E5-BCD1-66203B93CEEE}">
  <sheetPr>
    <tabColor theme="8" tint="0.79998168889431442"/>
    <pageSetUpPr fitToPage="1"/>
  </sheetPr>
  <dimension ref="B1:O313"/>
  <sheetViews>
    <sheetView zoomScale="85" zoomScaleNormal="85" workbookViewId="0">
      <selection activeCell="B2" sqref="B2:K2"/>
    </sheetView>
  </sheetViews>
  <sheetFormatPr defaultRowHeight="16.899999999999999"/>
  <cols>
    <col min="1" max="1" width="5.3125" customWidth="1"/>
    <col min="2" max="2" width="24.1875" style="9" customWidth="1"/>
    <col min="3" max="3" width="22.5625" style="9" customWidth="1"/>
    <col min="4" max="4" width="16.4375" style="2" customWidth="1"/>
    <col min="5" max="5" width="27.3125" style="9" customWidth="1"/>
    <col min="6" max="6" width="12.5625" style="1" customWidth="1"/>
    <col min="7" max="7" width="14" style="1" customWidth="1"/>
    <col min="8" max="8" width="20.5" style="37" customWidth="1"/>
    <col min="9" max="9" width="29.0625" style="37" customWidth="1"/>
    <col min="10" max="10" width="20.5" style="1" customWidth="1"/>
    <col min="11" max="11" width="25.6875" style="1" customWidth="1"/>
    <col min="15" max="15" width="16.8125" customWidth="1"/>
    <col min="16" max="44" width="7.9375" bestFit="1" customWidth="1"/>
    <col min="45" max="111" width="7.75" bestFit="1" customWidth="1"/>
    <col min="112" max="143" width="8" bestFit="1" customWidth="1"/>
    <col min="144" max="202" width="7.5625" bestFit="1" customWidth="1"/>
    <col min="203" max="215" width="7.9375" bestFit="1" customWidth="1"/>
    <col min="216" max="237" width="8" bestFit="1" customWidth="1"/>
    <col min="238" max="254" width="7.1875" bestFit="1" customWidth="1"/>
    <col min="255" max="255" width="10.75" bestFit="1" customWidth="1"/>
    <col min="256" max="256" width="6.8125" bestFit="1" customWidth="1"/>
  </cols>
  <sheetData>
    <row r="1" spans="2:15" ht="17.25" thickBot="1"/>
    <row r="2" spans="2:15" ht="43.5" customHeight="1" thickTop="1" thickBot="1">
      <c r="B2" s="222" t="s">
        <v>1260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2:15" ht="13.5" customHeight="1" thickTop="1" thickBot="1">
      <c r="D3" s="69"/>
      <c r="F3" s="66"/>
      <c r="G3" s="66"/>
      <c r="J3" s="66"/>
      <c r="K3" s="66"/>
    </row>
    <row r="4" spans="2:15" ht="26.25" customHeight="1" thickTop="1" thickBot="1">
      <c r="D4" s="219" t="s">
        <v>1111</v>
      </c>
      <c r="E4" s="220"/>
      <c r="F4" s="220"/>
      <c r="G4" s="220"/>
      <c r="H4" s="220"/>
      <c r="I4" s="221"/>
      <c r="J4" s="66"/>
      <c r="K4" s="66"/>
    </row>
    <row r="5" spans="2:15" ht="43.15" customHeight="1">
      <c r="B5" s="8" t="s">
        <v>1088</v>
      </c>
      <c r="C5" s="12" t="s">
        <v>1090</v>
      </c>
      <c r="D5" s="85" t="s">
        <v>507</v>
      </c>
      <c r="E5" s="8" t="s">
        <v>1079</v>
      </c>
      <c r="F5" s="23" t="s">
        <v>1082</v>
      </c>
      <c r="G5" s="23" t="s">
        <v>1083</v>
      </c>
      <c r="H5" s="6" t="s">
        <v>1080</v>
      </c>
      <c r="I5" s="95" t="s">
        <v>1081</v>
      </c>
      <c r="J5" s="54" t="s">
        <v>1089</v>
      </c>
      <c r="K5" s="56" t="s">
        <v>1091</v>
      </c>
      <c r="O5" s="129"/>
    </row>
    <row r="6" spans="2:15" ht="30.5" customHeight="1">
      <c r="B6" s="10" t="s">
        <v>1069</v>
      </c>
      <c r="C6" s="13" t="s">
        <v>499</v>
      </c>
      <c r="D6" s="86" t="s">
        <v>667</v>
      </c>
      <c r="E6" s="11" t="s">
        <v>342</v>
      </c>
      <c r="F6" s="72" t="s">
        <v>1084</v>
      </c>
      <c r="G6" s="72" t="s">
        <v>1095</v>
      </c>
      <c r="H6" s="5" t="s">
        <v>2</v>
      </c>
      <c r="I6" s="96" t="s">
        <v>699</v>
      </c>
      <c r="J6" s="195" t="s">
        <v>1001</v>
      </c>
      <c r="K6" s="5" t="s">
        <v>983</v>
      </c>
      <c r="O6" s="73"/>
    </row>
    <row r="7" spans="2:15" ht="30.5" customHeight="1">
      <c r="B7" s="10" t="s">
        <v>1069</v>
      </c>
      <c r="C7" s="13" t="s">
        <v>499</v>
      </c>
      <c r="D7" s="86" t="s">
        <v>668</v>
      </c>
      <c r="E7" s="11" t="s">
        <v>511</v>
      </c>
      <c r="F7" s="72" t="s">
        <v>1084</v>
      </c>
      <c r="G7" s="72" t="s">
        <v>1095</v>
      </c>
      <c r="H7" s="5" t="s">
        <v>3</v>
      </c>
      <c r="I7" s="96" t="s">
        <v>700</v>
      </c>
      <c r="J7" s="195" t="s">
        <v>1001</v>
      </c>
      <c r="K7" s="5" t="s">
        <v>983</v>
      </c>
      <c r="O7" s="73"/>
    </row>
    <row r="8" spans="2:15" ht="30.5" customHeight="1">
      <c r="B8" s="10" t="s">
        <v>1069</v>
      </c>
      <c r="C8" s="13" t="s">
        <v>499</v>
      </c>
      <c r="D8" s="86" t="s">
        <v>670</v>
      </c>
      <c r="E8" s="11" t="s">
        <v>6</v>
      </c>
      <c r="F8" s="72" t="s">
        <v>1084</v>
      </c>
      <c r="G8" s="72" t="s">
        <v>1095</v>
      </c>
      <c r="H8" s="5" t="s">
        <v>512</v>
      </c>
      <c r="I8" s="96" t="s">
        <v>701</v>
      </c>
      <c r="J8" s="195" t="s">
        <v>1001</v>
      </c>
      <c r="K8" s="5" t="s">
        <v>983</v>
      </c>
      <c r="O8" s="73"/>
    </row>
    <row r="9" spans="2:15" ht="30.5" customHeight="1">
      <c r="B9" s="10" t="s">
        <v>1069</v>
      </c>
      <c r="C9" s="13" t="s">
        <v>499</v>
      </c>
      <c r="D9" s="86" t="s">
        <v>671</v>
      </c>
      <c r="E9" s="11" t="s">
        <v>8</v>
      </c>
      <c r="F9" s="72" t="s">
        <v>1084</v>
      </c>
      <c r="G9" s="72" t="s">
        <v>1095</v>
      </c>
      <c r="H9" s="5" t="s">
        <v>5</v>
      </c>
      <c r="I9" s="96" t="s">
        <v>702</v>
      </c>
      <c r="J9" s="195" t="s">
        <v>1001</v>
      </c>
      <c r="K9" s="5" t="s">
        <v>983</v>
      </c>
      <c r="O9" s="73"/>
    </row>
    <row r="10" spans="2:15" ht="30.5" customHeight="1">
      <c r="B10" s="10" t="s">
        <v>1069</v>
      </c>
      <c r="C10" s="13" t="s">
        <v>499</v>
      </c>
      <c r="D10" s="86" t="s">
        <v>672</v>
      </c>
      <c r="E10" s="11" t="s">
        <v>498</v>
      </c>
      <c r="F10" s="72" t="s">
        <v>1084</v>
      </c>
      <c r="G10" s="72" t="s">
        <v>1095</v>
      </c>
      <c r="H10" s="5" t="s">
        <v>7</v>
      </c>
      <c r="I10" s="96" t="s">
        <v>703</v>
      </c>
      <c r="J10" s="195" t="s">
        <v>1001</v>
      </c>
      <c r="K10" s="5" t="s">
        <v>983</v>
      </c>
      <c r="O10" s="73"/>
    </row>
    <row r="11" spans="2:15" ht="30.5" customHeight="1">
      <c r="B11" s="10" t="s">
        <v>1069</v>
      </c>
      <c r="C11" s="13" t="s">
        <v>499</v>
      </c>
      <c r="D11" s="86" t="s">
        <v>673</v>
      </c>
      <c r="E11" s="11" t="s">
        <v>11</v>
      </c>
      <c r="F11" s="72" t="s">
        <v>1084</v>
      </c>
      <c r="G11" s="72"/>
      <c r="H11" s="5" t="s">
        <v>815</v>
      </c>
      <c r="I11" s="96" t="s">
        <v>11</v>
      </c>
      <c r="J11" s="195" t="s">
        <v>1001</v>
      </c>
      <c r="K11" s="5" t="s">
        <v>983</v>
      </c>
      <c r="O11" s="73"/>
    </row>
    <row r="12" spans="2:15" ht="30.5" customHeight="1">
      <c r="B12" s="10" t="s">
        <v>1069</v>
      </c>
      <c r="C12" s="13" t="s">
        <v>499</v>
      </c>
      <c r="D12" s="86" t="s">
        <v>674</v>
      </c>
      <c r="E12" s="11" t="s">
        <v>13</v>
      </c>
      <c r="F12" s="72" t="s">
        <v>1084</v>
      </c>
      <c r="G12" s="72"/>
      <c r="H12" s="5" t="s">
        <v>816</v>
      </c>
      <c r="I12" s="96" t="s">
        <v>13</v>
      </c>
      <c r="J12" s="195" t="s">
        <v>1001</v>
      </c>
      <c r="K12" s="5" t="s">
        <v>983</v>
      </c>
      <c r="O12" s="73"/>
    </row>
    <row r="13" spans="2:15" ht="30.5" customHeight="1">
      <c r="B13" s="10" t="s">
        <v>1069</v>
      </c>
      <c r="C13" s="13" t="s">
        <v>499</v>
      </c>
      <c r="D13" s="86" t="s">
        <v>675</v>
      </c>
      <c r="E13" s="11" t="s">
        <v>516</v>
      </c>
      <c r="F13" s="72" t="s">
        <v>1084</v>
      </c>
      <c r="G13" s="72"/>
      <c r="H13" s="5" t="s">
        <v>9</v>
      </c>
      <c r="I13" s="96" t="s">
        <v>516</v>
      </c>
      <c r="J13" s="195" t="s">
        <v>1001</v>
      </c>
      <c r="K13" s="5" t="s">
        <v>983</v>
      </c>
      <c r="O13" s="48"/>
    </row>
    <row r="14" spans="2:15" ht="30.5" customHeight="1">
      <c r="B14" s="10" t="s">
        <v>1069</v>
      </c>
      <c r="C14" s="13" t="s">
        <v>499</v>
      </c>
      <c r="D14" s="86" t="s">
        <v>677</v>
      </c>
      <c r="E14" s="11" t="s">
        <v>343</v>
      </c>
      <c r="F14" s="72" t="s">
        <v>1084</v>
      </c>
      <c r="G14" s="72"/>
      <c r="H14" s="5" t="s">
        <v>10</v>
      </c>
      <c r="I14" s="96" t="s">
        <v>343</v>
      </c>
      <c r="J14" s="195" t="s">
        <v>1001</v>
      </c>
      <c r="K14" s="5" t="s">
        <v>983</v>
      </c>
    </row>
    <row r="15" spans="2:15" ht="30.5" customHeight="1">
      <c r="B15" s="10" t="s">
        <v>1069</v>
      </c>
      <c r="C15" s="13" t="s">
        <v>499</v>
      </c>
      <c r="D15" s="86" t="s">
        <v>679</v>
      </c>
      <c r="E15" s="11" t="s">
        <v>15</v>
      </c>
      <c r="F15" s="72" t="s">
        <v>1084</v>
      </c>
      <c r="G15" s="72"/>
      <c r="H15" s="5" t="s">
        <v>12</v>
      </c>
      <c r="I15" s="96" t="s">
        <v>15</v>
      </c>
      <c r="J15" s="195" t="s">
        <v>1001</v>
      </c>
      <c r="K15" s="5" t="s">
        <v>983</v>
      </c>
    </row>
    <row r="16" spans="2:15" ht="30.5" customHeight="1">
      <c r="B16" s="10" t="s">
        <v>1070</v>
      </c>
      <c r="C16" s="13" t="s">
        <v>514</v>
      </c>
      <c r="D16" s="87" t="s">
        <v>680</v>
      </c>
      <c r="E16" s="26" t="s">
        <v>43</v>
      </c>
      <c r="F16" s="27" t="s">
        <v>1086</v>
      </c>
      <c r="G16" s="27" t="s">
        <v>1095</v>
      </c>
      <c r="H16" s="18" t="s">
        <v>697</v>
      </c>
      <c r="I16" s="97" t="s">
        <v>704</v>
      </c>
      <c r="J16" s="196" t="s">
        <v>1001</v>
      </c>
      <c r="K16" s="18" t="s">
        <v>983</v>
      </c>
    </row>
    <row r="17" spans="2:11" ht="30.5" customHeight="1">
      <c r="B17" s="10" t="s">
        <v>1070</v>
      </c>
      <c r="C17" s="13" t="s">
        <v>514</v>
      </c>
      <c r="D17" s="88" t="s">
        <v>681</v>
      </c>
      <c r="E17" s="34" t="s">
        <v>46</v>
      </c>
      <c r="F17" s="35" t="s">
        <v>1087</v>
      </c>
      <c r="G17" s="35"/>
      <c r="H17" s="39" t="s">
        <v>697</v>
      </c>
      <c r="I17" s="98" t="s">
        <v>704</v>
      </c>
      <c r="J17" s="197" t="s">
        <v>1001</v>
      </c>
      <c r="K17" s="39" t="s">
        <v>983</v>
      </c>
    </row>
    <row r="18" spans="2:11" ht="30.5" customHeight="1">
      <c r="B18" s="10" t="s">
        <v>1070</v>
      </c>
      <c r="C18" s="13" t="s">
        <v>500</v>
      </c>
      <c r="D18" s="87" t="s">
        <v>682</v>
      </c>
      <c r="E18" s="26" t="s">
        <v>69</v>
      </c>
      <c r="F18" s="27" t="s">
        <v>1086</v>
      </c>
      <c r="G18" s="27"/>
      <c r="H18" s="18" t="s">
        <v>817</v>
      </c>
      <c r="I18" s="97" t="s">
        <v>1209</v>
      </c>
      <c r="J18" s="196" t="s">
        <v>1001</v>
      </c>
      <c r="K18" s="18" t="s">
        <v>983</v>
      </c>
    </row>
    <row r="19" spans="2:11" ht="30.5" customHeight="1">
      <c r="B19" s="10" t="s">
        <v>1071</v>
      </c>
      <c r="C19" s="13" t="s">
        <v>501</v>
      </c>
      <c r="D19" s="88" t="s">
        <v>683</v>
      </c>
      <c r="E19" s="34" t="s">
        <v>180</v>
      </c>
      <c r="F19" s="35" t="s">
        <v>1087</v>
      </c>
      <c r="G19" s="35"/>
      <c r="H19" s="39" t="s">
        <v>817</v>
      </c>
      <c r="I19" s="98" t="s">
        <v>1209</v>
      </c>
      <c r="J19" s="197" t="s">
        <v>1001</v>
      </c>
      <c r="K19" s="39" t="s">
        <v>983</v>
      </c>
    </row>
    <row r="20" spans="2:11" ht="30.5" customHeight="1">
      <c r="B20" s="10" t="s">
        <v>1069</v>
      </c>
      <c r="C20" s="13" t="s">
        <v>16</v>
      </c>
      <c r="D20" s="86" t="s">
        <v>684</v>
      </c>
      <c r="E20" s="11" t="s">
        <v>345</v>
      </c>
      <c r="F20" s="72" t="s">
        <v>1084</v>
      </c>
      <c r="G20" s="72" t="s">
        <v>1095</v>
      </c>
      <c r="H20" s="5" t="s">
        <v>818</v>
      </c>
      <c r="I20" s="96" t="s">
        <v>705</v>
      </c>
      <c r="J20" s="198" t="s">
        <v>1001</v>
      </c>
      <c r="K20" s="5" t="s">
        <v>984</v>
      </c>
    </row>
    <row r="21" spans="2:11" ht="30.5" customHeight="1">
      <c r="B21" s="10" t="s">
        <v>1069</v>
      </c>
      <c r="C21" s="13" t="s">
        <v>16</v>
      </c>
      <c r="D21" s="86" t="s">
        <v>685</v>
      </c>
      <c r="E21" s="11" t="s">
        <v>17</v>
      </c>
      <c r="F21" s="72" t="s">
        <v>1084</v>
      </c>
      <c r="G21" s="72" t="s">
        <v>1095</v>
      </c>
      <c r="H21" s="5" t="s">
        <v>819</v>
      </c>
      <c r="I21" s="96" t="s">
        <v>706</v>
      </c>
      <c r="J21" s="198" t="s">
        <v>1001</v>
      </c>
      <c r="K21" s="5" t="s">
        <v>984</v>
      </c>
    </row>
    <row r="22" spans="2:11" ht="30.5" customHeight="1">
      <c r="B22" s="10" t="s">
        <v>1069</v>
      </c>
      <c r="C22" s="13" t="s">
        <v>985</v>
      </c>
      <c r="D22" s="86" t="s">
        <v>687</v>
      </c>
      <c r="E22" s="11" t="s">
        <v>19</v>
      </c>
      <c r="F22" s="72" t="s">
        <v>1084</v>
      </c>
      <c r="G22" s="72"/>
      <c r="H22" s="5" t="s">
        <v>18</v>
      </c>
      <c r="I22" s="96" t="s">
        <v>19</v>
      </c>
      <c r="J22" s="198" t="s">
        <v>1001</v>
      </c>
      <c r="K22" s="5" t="s">
        <v>985</v>
      </c>
    </row>
    <row r="23" spans="2:11" ht="30.5" customHeight="1">
      <c r="B23" s="10" t="s">
        <v>1069</v>
      </c>
      <c r="C23" s="13" t="s">
        <v>985</v>
      </c>
      <c r="D23" s="86" t="s">
        <v>688</v>
      </c>
      <c r="E23" s="11" t="s">
        <v>21</v>
      </c>
      <c r="F23" s="72" t="s">
        <v>1084</v>
      </c>
      <c r="G23" s="72"/>
      <c r="H23" s="5" t="s">
        <v>20</v>
      </c>
      <c r="I23" s="96" t="s">
        <v>21</v>
      </c>
      <c r="J23" s="198" t="s">
        <v>1001</v>
      </c>
      <c r="K23" s="5" t="s">
        <v>985</v>
      </c>
    </row>
    <row r="24" spans="2:11" ht="30.5" customHeight="1">
      <c r="B24" s="10" t="s">
        <v>1069</v>
      </c>
      <c r="C24" s="13" t="s">
        <v>985</v>
      </c>
      <c r="D24" s="87" t="s">
        <v>689</v>
      </c>
      <c r="E24" s="26" t="s">
        <v>347</v>
      </c>
      <c r="F24" s="27" t="s">
        <v>1086</v>
      </c>
      <c r="G24" s="27"/>
      <c r="H24" s="18" t="s">
        <v>22</v>
      </c>
      <c r="I24" s="97" t="s">
        <v>347</v>
      </c>
      <c r="J24" s="196" t="s">
        <v>1001</v>
      </c>
      <c r="K24" s="18" t="s">
        <v>985</v>
      </c>
    </row>
    <row r="25" spans="2:11" ht="30.5" customHeight="1">
      <c r="B25" s="10" t="s">
        <v>539</v>
      </c>
      <c r="C25" s="14" t="s">
        <v>544</v>
      </c>
      <c r="D25" s="88" t="s">
        <v>402</v>
      </c>
      <c r="E25" s="36" t="s">
        <v>403</v>
      </c>
      <c r="F25" s="35" t="s">
        <v>1087</v>
      </c>
      <c r="G25" s="35"/>
      <c r="H25" s="39" t="s">
        <v>22</v>
      </c>
      <c r="I25" s="98" t="s">
        <v>347</v>
      </c>
      <c r="J25" s="199" t="s">
        <v>1001</v>
      </c>
      <c r="K25" s="39" t="s">
        <v>985</v>
      </c>
    </row>
    <row r="26" spans="2:11" ht="30.5" customHeight="1">
      <c r="B26" s="10" t="s">
        <v>1069</v>
      </c>
      <c r="C26" s="13" t="s">
        <v>985</v>
      </c>
      <c r="D26" s="86" t="s">
        <v>690</v>
      </c>
      <c r="E26" s="11" t="s">
        <v>24</v>
      </c>
      <c r="F26" s="72" t="s">
        <v>1084</v>
      </c>
      <c r="G26" s="72" t="s">
        <v>1095</v>
      </c>
      <c r="H26" s="5" t="s">
        <v>23</v>
      </c>
      <c r="I26" s="96" t="s">
        <v>708</v>
      </c>
      <c r="J26" s="198" t="s">
        <v>1001</v>
      </c>
      <c r="K26" s="5" t="s">
        <v>985</v>
      </c>
    </row>
    <row r="27" spans="2:11" ht="30.5" customHeight="1">
      <c r="B27" s="10" t="s">
        <v>1069</v>
      </c>
      <c r="C27" s="13" t="s">
        <v>985</v>
      </c>
      <c r="D27" s="86" t="s">
        <v>527</v>
      </c>
      <c r="E27" s="11" t="s">
        <v>348</v>
      </c>
      <c r="F27" s="72" t="s">
        <v>1084</v>
      </c>
      <c r="G27" s="72" t="s">
        <v>1095</v>
      </c>
      <c r="H27" s="5" t="s">
        <v>820</v>
      </c>
      <c r="I27" s="96" t="s">
        <v>709</v>
      </c>
      <c r="J27" s="198" t="s">
        <v>1001</v>
      </c>
      <c r="K27" s="5" t="s">
        <v>985</v>
      </c>
    </row>
    <row r="28" spans="2:11" ht="30.5" customHeight="1">
      <c r="B28" s="10" t="s">
        <v>1069</v>
      </c>
      <c r="C28" s="13" t="s">
        <v>502</v>
      </c>
      <c r="D28" s="86" t="s">
        <v>541</v>
      </c>
      <c r="E28" s="11" t="s">
        <v>349</v>
      </c>
      <c r="F28" s="72" t="s">
        <v>1084</v>
      </c>
      <c r="G28" s="72" t="s">
        <v>1095</v>
      </c>
      <c r="H28" s="5" t="s">
        <v>821</v>
      </c>
      <c r="I28" s="96" t="s">
        <v>1245</v>
      </c>
      <c r="J28" s="198" t="s">
        <v>1001</v>
      </c>
      <c r="K28" s="5" t="s">
        <v>985</v>
      </c>
    </row>
    <row r="29" spans="2:11" ht="30.5" customHeight="1">
      <c r="B29" s="10" t="s">
        <v>1069</v>
      </c>
      <c r="C29" s="13" t="s">
        <v>502</v>
      </c>
      <c r="D29" s="86" t="s">
        <v>25</v>
      </c>
      <c r="E29" s="11" t="s">
        <v>350</v>
      </c>
      <c r="F29" s="72" t="s">
        <v>1084</v>
      </c>
      <c r="G29" s="72" t="s">
        <v>1095</v>
      </c>
      <c r="H29" s="5" t="s">
        <v>25</v>
      </c>
      <c r="I29" s="96" t="s">
        <v>710</v>
      </c>
      <c r="J29" s="198" t="s">
        <v>1001</v>
      </c>
      <c r="K29" s="5" t="s">
        <v>986</v>
      </c>
    </row>
    <row r="30" spans="2:11" ht="30.5" customHeight="1">
      <c r="B30" s="10" t="s">
        <v>1069</v>
      </c>
      <c r="C30" s="13" t="s">
        <v>502</v>
      </c>
      <c r="D30" s="86" t="s">
        <v>26</v>
      </c>
      <c r="E30" s="11" t="s">
        <v>351</v>
      </c>
      <c r="F30" s="72" t="s">
        <v>1084</v>
      </c>
      <c r="G30" s="72"/>
      <c r="H30" s="5" t="s">
        <v>26</v>
      </c>
      <c r="I30" s="96" t="s">
        <v>351</v>
      </c>
      <c r="J30" s="198" t="s">
        <v>1001</v>
      </c>
      <c r="K30" s="5" t="s">
        <v>986</v>
      </c>
    </row>
    <row r="31" spans="2:11" ht="30.5" customHeight="1">
      <c r="B31" s="10" t="s">
        <v>1069</v>
      </c>
      <c r="C31" s="13" t="s">
        <v>502</v>
      </c>
      <c r="D31" s="86" t="s">
        <v>29</v>
      </c>
      <c r="E31" s="11" t="s">
        <v>30</v>
      </c>
      <c r="F31" s="72" t="s">
        <v>1084</v>
      </c>
      <c r="G31" s="72" t="s">
        <v>1095</v>
      </c>
      <c r="H31" s="5" t="s">
        <v>27</v>
      </c>
      <c r="I31" s="96" t="s">
        <v>711</v>
      </c>
      <c r="J31" s="198" t="s">
        <v>1001</v>
      </c>
      <c r="K31" s="5" t="s">
        <v>986</v>
      </c>
    </row>
    <row r="32" spans="2:11" ht="30.5" customHeight="1">
      <c r="B32" s="10" t="s">
        <v>1069</v>
      </c>
      <c r="C32" s="13" t="s">
        <v>502</v>
      </c>
      <c r="D32" s="87" t="s">
        <v>691</v>
      </c>
      <c r="E32" s="26" t="s">
        <v>352</v>
      </c>
      <c r="F32" s="27" t="s">
        <v>1086</v>
      </c>
      <c r="G32" s="27" t="s">
        <v>1095</v>
      </c>
      <c r="H32" s="18" t="s">
        <v>29</v>
      </c>
      <c r="I32" s="97" t="s">
        <v>712</v>
      </c>
      <c r="J32" s="196" t="s">
        <v>1001</v>
      </c>
      <c r="K32" s="18" t="s">
        <v>986</v>
      </c>
    </row>
    <row r="33" spans="2:11" ht="30.5" customHeight="1">
      <c r="B33" s="10" t="s">
        <v>1069</v>
      </c>
      <c r="C33" s="13" t="s">
        <v>502</v>
      </c>
      <c r="D33" s="88" t="s">
        <v>695</v>
      </c>
      <c r="E33" s="34" t="s">
        <v>355</v>
      </c>
      <c r="F33" s="35" t="s">
        <v>1087</v>
      </c>
      <c r="G33" s="35"/>
      <c r="H33" s="39" t="s">
        <v>29</v>
      </c>
      <c r="I33" s="98" t="s">
        <v>712</v>
      </c>
      <c r="J33" s="197" t="s">
        <v>1001</v>
      </c>
      <c r="K33" s="39" t="s">
        <v>986</v>
      </c>
    </row>
    <row r="34" spans="2:11" ht="30.5" customHeight="1">
      <c r="B34" s="10" t="s">
        <v>1072</v>
      </c>
      <c r="C34" s="13" t="s">
        <v>555</v>
      </c>
      <c r="D34" s="88" t="s">
        <v>692</v>
      </c>
      <c r="E34" s="34" t="s">
        <v>309</v>
      </c>
      <c r="F34" s="35" t="s">
        <v>1087</v>
      </c>
      <c r="G34" s="35"/>
      <c r="H34" s="39" t="s">
        <v>29</v>
      </c>
      <c r="I34" s="98" t="s">
        <v>712</v>
      </c>
      <c r="J34" s="197" t="s">
        <v>1001</v>
      </c>
      <c r="K34" s="39" t="s">
        <v>986</v>
      </c>
    </row>
    <row r="35" spans="2:11" ht="30.5" customHeight="1">
      <c r="B35" s="10" t="s">
        <v>1069</v>
      </c>
      <c r="C35" s="13" t="s">
        <v>502</v>
      </c>
      <c r="D35" s="86" t="s">
        <v>693</v>
      </c>
      <c r="E35" s="11" t="s">
        <v>353</v>
      </c>
      <c r="F35" s="72" t="s">
        <v>1084</v>
      </c>
      <c r="G35" s="72" t="s">
        <v>1095</v>
      </c>
      <c r="H35" s="5" t="s">
        <v>31</v>
      </c>
      <c r="I35" s="96" t="s">
        <v>713</v>
      </c>
      <c r="J35" s="198" t="s">
        <v>1001</v>
      </c>
      <c r="K35" s="5" t="s">
        <v>986</v>
      </c>
    </row>
    <row r="36" spans="2:11" ht="30.5" customHeight="1">
      <c r="B36" s="10" t="s">
        <v>1069</v>
      </c>
      <c r="C36" s="13" t="s">
        <v>502</v>
      </c>
      <c r="D36" s="86" t="s">
        <v>694</v>
      </c>
      <c r="E36" s="11" t="s">
        <v>354</v>
      </c>
      <c r="F36" s="72" t="s">
        <v>1084</v>
      </c>
      <c r="G36" s="72"/>
      <c r="H36" s="5" t="s">
        <v>32</v>
      </c>
      <c r="I36" s="96" t="s">
        <v>354</v>
      </c>
      <c r="J36" s="198" t="s">
        <v>1001</v>
      </c>
      <c r="K36" s="5" t="s">
        <v>986</v>
      </c>
    </row>
    <row r="37" spans="2:11" ht="27" customHeight="1">
      <c r="B37" s="10" t="s">
        <v>539</v>
      </c>
      <c r="C37" s="13" t="s">
        <v>549</v>
      </c>
      <c r="D37" s="86" t="s">
        <v>696</v>
      </c>
      <c r="E37" s="11" t="s">
        <v>293</v>
      </c>
      <c r="F37" s="72" t="s">
        <v>1084</v>
      </c>
      <c r="G37" s="72"/>
      <c r="H37" s="5" t="s">
        <v>822</v>
      </c>
      <c r="I37" s="106" t="s">
        <v>1251</v>
      </c>
      <c r="J37" s="198" t="s">
        <v>1001</v>
      </c>
      <c r="K37" s="5" t="s">
        <v>986</v>
      </c>
    </row>
    <row r="38" spans="2:11" ht="27" customHeight="1">
      <c r="B38" s="10" t="s">
        <v>1069</v>
      </c>
      <c r="C38" s="13" t="s">
        <v>499</v>
      </c>
      <c r="D38" s="86" t="s">
        <v>697</v>
      </c>
      <c r="E38" s="11" t="s">
        <v>14</v>
      </c>
      <c r="F38" s="72" t="s">
        <v>1084</v>
      </c>
      <c r="G38" s="72" t="s">
        <v>1095</v>
      </c>
      <c r="H38" s="5" t="s">
        <v>823</v>
      </c>
      <c r="I38" s="96" t="s">
        <v>714</v>
      </c>
      <c r="J38" s="198" t="s">
        <v>1001</v>
      </c>
      <c r="K38" s="5" t="s">
        <v>1258</v>
      </c>
    </row>
    <row r="39" spans="2:11" ht="30.5" customHeight="1">
      <c r="B39" s="10" t="s">
        <v>1069</v>
      </c>
      <c r="C39" s="13" t="s">
        <v>502</v>
      </c>
      <c r="D39" s="86" t="s">
        <v>698</v>
      </c>
      <c r="E39" s="11" t="s">
        <v>535</v>
      </c>
      <c r="F39" s="72" t="s">
        <v>1084</v>
      </c>
      <c r="G39" s="72" t="s">
        <v>1095</v>
      </c>
      <c r="H39" s="5" t="s">
        <v>824</v>
      </c>
      <c r="I39" s="96" t="s">
        <v>715</v>
      </c>
      <c r="J39" s="198" t="s">
        <v>1001</v>
      </c>
      <c r="K39" s="5" t="s">
        <v>1258</v>
      </c>
    </row>
    <row r="40" spans="2:11" ht="30.5" customHeight="1">
      <c r="B40" s="10" t="s">
        <v>1069</v>
      </c>
      <c r="C40" s="13" t="s">
        <v>502</v>
      </c>
      <c r="D40" s="86" t="s">
        <v>543</v>
      </c>
      <c r="E40" s="11" t="s">
        <v>356</v>
      </c>
      <c r="F40" s="72" t="s">
        <v>1084</v>
      </c>
      <c r="G40" s="72"/>
      <c r="H40" s="5" t="s">
        <v>825</v>
      </c>
      <c r="I40" s="106" t="s">
        <v>1252</v>
      </c>
      <c r="J40" s="198" t="s">
        <v>1001</v>
      </c>
      <c r="K40" s="5" t="s">
        <v>1258</v>
      </c>
    </row>
    <row r="41" spans="2:11" ht="30.5" customHeight="1">
      <c r="B41" s="10" t="s">
        <v>1070</v>
      </c>
      <c r="C41" s="13" t="s">
        <v>513</v>
      </c>
      <c r="D41" s="86" t="s">
        <v>33</v>
      </c>
      <c r="E41" s="11" t="s">
        <v>34</v>
      </c>
      <c r="F41" s="72" t="s">
        <v>1084</v>
      </c>
      <c r="G41" s="72"/>
      <c r="H41" s="5" t="s">
        <v>42</v>
      </c>
      <c r="I41" s="96" t="s">
        <v>34</v>
      </c>
      <c r="J41" s="198" t="s">
        <v>1002</v>
      </c>
      <c r="K41" s="5" t="s">
        <v>987</v>
      </c>
    </row>
    <row r="42" spans="2:11" ht="30.5" customHeight="1">
      <c r="B42" s="10" t="s">
        <v>1070</v>
      </c>
      <c r="C42" s="13" t="s">
        <v>513</v>
      </c>
      <c r="D42" s="86" t="s">
        <v>717</v>
      </c>
      <c r="E42" s="11" t="s">
        <v>357</v>
      </c>
      <c r="F42" s="72" t="s">
        <v>1084</v>
      </c>
      <c r="G42" s="72"/>
      <c r="H42" s="5" t="s">
        <v>827</v>
      </c>
      <c r="I42" s="96" t="s">
        <v>718</v>
      </c>
      <c r="J42" s="198" t="s">
        <v>1002</v>
      </c>
      <c r="K42" s="5" t="s">
        <v>987</v>
      </c>
    </row>
    <row r="43" spans="2:11" ht="30.5" customHeight="1">
      <c r="B43" s="10" t="s">
        <v>1070</v>
      </c>
      <c r="C43" s="13" t="s">
        <v>513</v>
      </c>
      <c r="D43" s="87" t="s">
        <v>37</v>
      </c>
      <c r="E43" s="26" t="s">
        <v>38</v>
      </c>
      <c r="F43" s="27" t="s">
        <v>1086</v>
      </c>
      <c r="G43" s="27" t="s">
        <v>1095</v>
      </c>
      <c r="H43" s="18" t="s">
        <v>44</v>
      </c>
      <c r="I43" s="97" t="s">
        <v>1004</v>
      </c>
      <c r="J43" s="196" t="s">
        <v>1002</v>
      </c>
      <c r="K43" s="18" t="s">
        <v>987</v>
      </c>
    </row>
    <row r="44" spans="2:11" ht="30.5" customHeight="1">
      <c r="B44" s="10" t="s">
        <v>1070</v>
      </c>
      <c r="C44" s="13" t="s">
        <v>513</v>
      </c>
      <c r="D44" s="88" t="s">
        <v>39</v>
      </c>
      <c r="E44" s="34" t="s">
        <v>358</v>
      </c>
      <c r="F44" s="35" t="s">
        <v>1087</v>
      </c>
      <c r="G44" s="35"/>
      <c r="H44" s="39" t="s">
        <v>44</v>
      </c>
      <c r="I44" s="98" t="s">
        <v>1004</v>
      </c>
      <c r="J44" s="197" t="s">
        <v>1002</v>
      </c>
      <c r="K44" s="39" t="s">
        <v>987</v>
      </c>
    </row>
    <row r="45" spans="2:11" ht="30.5" customHeight="1">
      <c r="B45" s="10" t="s">
        <v>1070</v>
      </c>
      <c r="C45" s="13" t="s">
        <v>513</v>
      </c>
      <c r="D45" s="86" t="s">
        <v>40</v>
      </c>
      <c r="E45" s="11" t="s">
        <v>41</v>
      </c>
      <c r="F45" s="72" t="s">
        <v>1084</v>
      </c>
      <c r="G45" s="72"/>
      <c r="H45" s="5" t="s">
        <v>828</v>
      </c>
      <c r="I45" s="96" t="s">
        <v>41</v>
      </c>
      <c r="J45" s="198" t="s">
        <v>1002</v>
      </c>
      <c r="K45" s="5" t="s">
        <v>987</v>
      </c>
    </row>
    <row r="46" spans="2:11" ht="30.5" customHeight="1">
      <c r="B46" s="10" t="s">
        <v>1070</v>
      </c>
      <c r="C46" s="13" t="s">
        <v>514</v>
      </c>
      <c r="D46" s="86" t="s">
        <v>44</v>
      </c>
      <c r="E46" s="11" t="s">
        <v>359</v>
      </c>
      <c r="F46" s="72" t="s">
        <v>1084</v>
      </c>
      <c r="G46" s="72"/>
      <c r="H46" s="5" t="s">
        <v>829</v>
      </c>
      <c r="I46" s="96" t="s">
        <v>359</v>
      </c>
      <c r="J46" s="198" t="s">
        <v>1002</v>
      </c>
      <c r="K46" s="5" t="s">
        <v>987</v>
      </c>
    </row>
    <row r="47" spans="2:11" ht="30.5" customHeight="1">
      <c r="B47" s="10" t="s">
        <v>1070</v>
      </c>
      <c r="C47" s="13" t="s">
        <v>515</v>
      </c>
      <c r="D47" s="86" t="s">
        <v>49</v>
      </c>
      <c r="E47" s="11" t="s">
        <v>50</v>
      </c>
      <c r="F47" s="72" t="s">
        <v>1084</v>
      </c>
      <c r="G47" s="72"/>
      <c r="H47" s="5" t="s">
        <v>45</v>
      </c>
      <c r="I47" s="96" t="s">
        <v>719</v>
      </c>
      <c r="J47" s="198" t="s">
        <v>1002</v>
      </c>
      <c r="K47" s="5" t="s">
        <v>987</v>
      </c>
    </row>
    <row r="48" spans="2:11" ht="30.5" customHeight="1">
      <c r="B48" s="10" t="s">
        <v>1070</v>
      </c>
      <c r="C48" s="13" t="s">
        <v>517</v>
      </c>
      <c r="D48" s="88" t="s">
        <v>51</v>
      </c>
      <c r="E48" s="34" t="s">
        <v>52</v>
      </c>
      <c r="F48" s="35" t="s">
        <v>1087</v>
      </c>
      <c r="G48" s="35"/>
      <c r="H48" s="39" t="s">
        <v>830</v>
      </c>
      <c r="I48" s="98" t="s">
        <v>1005</v>
      </c>
      <c r="J48" s="197" t="s">
        <v>1002</v>
      </c>
      <c r="K48" s="39" t="s">
        <v>987</v>
      </c>
    </row>
    <row r="49" spans="2:11" ht="30.5" customHeight="1">
      <c r="B49" s="10" t="s">
        <v>1070</v>
      </c>
      <c r="C49" s="13" t="s">
        <v>500</v>
      </c>
      <c r="D49" s="87" t="s">
        <v>58</v>
      </c>
      <c r="E49" s="26" t="s">
        <v>59</v>
      </c>
      <c r="F49" s="27" t="s">
        <v>1086</v>
      </c>
      <c r="G49" s="27" t="s">
        <v>1095</v>
      </c>
      <c r="H49" s="18" t="s">
        <v>830</v>
      </c>
      <c r="I49" s="97" t="s">
        <v>1005</v>
      </c>
      <c r="J49" s="196" t="s">
        <v>1002</v>
      </c>
      <c r="K49" s="18" t="s">
        <v>987</v>
      </c>
    </row>
    <row r="50" spans="2:11" ht="30.5" customHeight="1">
      <c r="B50" s="10" t="s">
        <v>1070</v>
      </c>
      <c r="C50" s="13" t="s">
        <v>500</v>
      </c>
      <c r="D50" s="88" t="s">
        <v>65</v>
      </c>
      <c r="E50" s="34" t="s">
        <v>66</v>
      </c>
      <c r="F50" s="35" t="s">
        <v>1087</v>
      </c>
      <c r="G50" s="35"/>
      <c r="H50" s="39" t="s">
        <v>830</v>
      </c>
      <c r="I50" s="98" t="s">
        <v>1005</v>
      </c>
      <c r="J50" s="197" t="s">
        <v>1002</v>
      </c>
      <c r="K50" s="39" t="s">
        <v>987</v>
      </c>
    </row>
    <row r="51" spans="2:11" ht="30.5" customHeight="1">
      <c r="B51" s="10" t="s">
        <v>1070</v>
      </c>
      <c r="C51" s="13" t="s">
        <v>500</v>
      </c>
      <c r="D51" s="88" t="s">
        <v>74</v>
      </c>
      <c r="E51" s="34" t="s">
        <v>75</v>
      </c>
      <c r="F51" s="35" t="s">
        <v>1087</v>
      </c>
      <c r="G51" s="35"/>
      <c r="H51" s="39" t="s">
        <v>830</v>
      </c>
      <c r="I51" s="98" t="s">
        <v>1005</v>
      </c>
      <c r="J51" s="197" t="s">
        <v>1002</v>
      </c>
      <c r="K51" s="39" t="s">
        <v>987</v>
      </c>
    </row>
    <row r="52" spans="2:11" ht="30.5" customHeight="1">
      <c r="B52" s="10" t="s">
        <v>1070</v>
      </c>
      <c r="C52" s="13" t="s">
        <v>517</v>
      </c>
      <c r="D52" s="86" t="s">
        <v>53</v>
      </c>
      <c r="E52" s="11" t="s">
        <v>54</v>
      </c>
      <c r="F52" s="72" t="s">
        <v>1084</v>
      </c>
      <c r="G52" s="72"/>
      <c r="H52" s="5" t="s">
        <v>831</v>
      </c>
      <c r="I52" s="96" t="s">
        <v>54</v>
      </c>
      <c r="J52" s="198" t="s">
        <v>1002</v>
      </c>
      <c r="K52" s="5" t="s">
        <v>987</v>
      </c>
    </row>
    <row r="53" spans="2:11" ht="30.5" customHeight="1">
      <c r="B53" s="10" t="s">
        <v>1070</v>
      </c>
      <c r="C53" s="13" t="s">
        <v>517</v>
      </c>
      <c r="D53" s="86" t="s">
        <v>55</v>
      </c>
      <c r="E53" s="11" t="s">
        <v>56</v>
      </c>
      <c r="F53" s="72" t="s">
        <v>1084</v>
      </c>
      <c r="G53" s="72"/>
      <c r="H53" s="5" t="s">
        <v>832</v>
      </c>
      <c r="I53" s="96" t="s">
        <v>56</v>
      </c>
      <c r="J53" s="198" t="s">
        <v>1002</v>
      </c>
      <c r="K53" s="5" t="s">
        <v>987</v>
      </c>
    </row>
    <row r="54" spans="2:11" ht="30.5" customHeight="1">
      <c r="B54" s="10" t="s">
        <v>1070</v>
      </c>
      <c r="C54" s="13" t="s">
        <v>500</v>
      </c>
      <c r="D54" s="86" t="s">
        <v>57</v>
      </c>
      <c r="E54" s="11" t="s">
        <v>360</v>
      </c>
      <c r="F54" s="72" t="s">
        <v>1084</v>
      </c>
      <c r="G54" s="72"/>
      <c r="H54" s="5" t="s">
        <v>826</v>
      </c>
      <c r="I54" s="96" t="s">
        <v>720</v>
      </c>
      <c r="J54" s="198" t="s">
        <v>1002</v>
      </c>
      <c r="K54" s="5" t="s">
        <v>987</v>
      </c>
    </row>
    <row r="55" spans="2:11" ht="30.5" customHeight="1">
      <c r="B55" s="10" t="s">
        <v>1069</v>
      </c>
      <c r="C55" s="13" t="s">
        <v>499</v>
      </c>
      <c r="D55" s="88" t="s">
        <v>669</v>
      </c>
      <c r="E55" s="34" t="s">
        <v>4</v>
      </c>
      <c r="F55" s="35" t="s">
        <v>1087</v>
      </c>
      <c r="G55" s="35"/>
      <c r="H55" s="39" t="s">
        <v>833</v>
      </c>
      <c r="I55" s="98" t="s">
        <v>564</v>
      </c>
      <c r="J55" s="199" t="s">
        <v>1002</v>
      </c>
      <c r="K55" s="39" t="s">
        <v>987</v>
      </c>
    </row>
    <row r="56" spans="2:11" ht="30.5" customHeight="1">
      <c r="B56" s="10" t="s">
        <v>1070</v>
      </c>
      <c r="C56" s="13" t="s">
        <v>517</v>
      </c>
      <c r="D56" s="87" t="s">
        <v>563</v>
      </c>
      <c r="E56" s="26" t="s">
        <v>564</v>
      </c>
      <c r="F56" s="27" t="s">
        <v>1086</v>
      </c>
      <c r="G56" s="27"/>
      <c r="H56" s="18" t="s">
        <v>833</v>
      </c>
      <c r="I56" s="97" t="s">
        <v>564</v>
      </c>
      <c r="J56" s="196" t="s">
        <v>1002</v>
      </c>
      <c r="K56" s="18" t="s">
        <v>987</v>
      </c>
    </row>
    <row r="57" spans="2:11" ht="30.5" customHeight="1">
      <c r="B57" s="10" t="s">
        <v>1070</v>
      </c>
      <c r="C57" s="13" t="s">
        <v>500</v>
      </c>
      <c r="D57" s="86" t="s">
        <v>60</v>
      </c>
      <c r="E57" s="11" t="s">
        <v>361</v>
      </c>
      <c r="F57" s="72" t="s">
        <v>1084</v>
      </c>
      <c r="G57" s="72"/>
      <c r="H57" s="5" t="s">
        <v>834</v>
      </c>
      <c r="I57" s="96" t="s">
        <v>721</v>
      </c>
      <c r="J57" s="198" t="s">
        <v>1002</v>
      </c>
      <c r="K57" s="5" t="s">
        <v>987</v>
      </c>
    </row>
    <row r="58" spans="2:11" ht="30.5" customHeight="1">
      <c r="B58" s="10" t="s">
        <v>1070</v>
      </c>
      <c r="C58" s="13" t="s">
        <v>500</v>
      </c>
      <c r="D58" s="86" t="s">
        <v>61</v>
      </c>
      <c r="E58" s="11" t="s">
        <v>362</v>
      </c>
      <c r="F58" s="72" t="s">
        <v>1084</v>
      </c>
      <c r="G58" s="72" t="s">
        <v>1095</v>
      </c>
      <c r="H58" s="5" t="s">
        <v>835</v>
      </c>
      <c r="I58" s="96" t="s">
        <v>722</v>
      </c>
      <c r="J58" s="198" t="s">
        <v>1002</v>
      </c>
      <c r="K58" s="5" t="s">
        <v>987</v>
      </c>
    </row>
    <row r="59" spans="2:11" ht="30.5" customHeight="1">
      <c r="B59" s="10" t="s">
        <v>1070</v>
      </c>
      <c r="C59" s="13" t="s">
        <v>500</v>
      </c>
      <c r="D59" s="86" t="s">
        <v>62</v>
      </c>
      <c r="E59" s="11" t="s">
        <v>63</v>
      </c>
      <c r="F59" s="72" t="s">
        <v>1084</v>
      </c>
      <c r="G59" s="72"/>
      <c r="H59" s="5" t="s">
        <v>836</v>
      </c>
      <c r="I59" s="96" t="s">
        <v>723</v>
      </c>
      <c r="J59" s="198" t="s">
        <v>1002</v>
      </c>
      <c r="K59" s="5" t="s">
        <v>987</v>
      </c>
    </row>
    <row r="60" spans="2:11" ht="30.5" customHeight="1">
      <c r="B60" s="10" t="s">
        <v>1070</v>
      </c>
      <c r="C60" s="13" t="s">
        <v>500</v>
      </c>
      <c r="D60" s="86" t="s">
        <v>64</v>
      </c>
      <c r="E60" s="11" t="s">
        <v>363</v>
      </c>
      <c r="F60" s="72" t="s">
        <v>1084</v>
      </c>
      <c r="G60" s="72"/>
      <c r="H60" s="5" t="s">
        <v>837</v>
      </c>
      <c r="I60" s="96" t="s">
        <v>724</v>
      </c>
      <c r="J60" s="198" t="s">
        <v>1002</v>
      </c>
      <c r="K60" s="5" t="s">
        <v>987</v>
      </c>
    </row>
    <row r="61" spans="2:11" ht="30.5" customHeight="1">
      <c r="B61" s="10" t="s">
        <v>1070</v>
      </c>
      <c r="C61" s="13" t="s">
        <v>500</v>
      </c>
      <c r="D61" s="86" t="s">
        <v>67</v>
      </c>
      <c r="E61" s="11" t="s">
        <v>68</v>
      </c>
      <c r="F61" s="72" t="s">
        <v>1084</v>
      </c>
      <c r="G61" s="72"/>
      <c r="H61" s="5" t="s">
        <v>839</v>
      </c>
      <c r="I61" s="96" t="s">
        <v>68</v>
      </c>
      <c r="J61" s="198" t="s">
        <v>1002</v>
      </c>
      <c r="K61" s="5" t="s">
        <v>987</v>
      </c>
    </row>
    <row r="62" spans="2:11" ht="30.5" customHeight="1">
      <c r="B62" s="10" t="s">
        <v>1070</v>
      </c>
      <c r="C62" s="13" t="s">
        <v>500</v>
      </c>
      <c r="D62" s="86" t="s">
        <v>72</v>
      </c>
      <c r="E62" s="11" t="s">
        <v>73</v>
      </c>
      <c r="F62" s="72" t="s">
        <v>1084</v>
      </c>
      <c r="G62" s="72"/>
      <c r="H62" s="5" t="s">
        <v>840</v>
      </c>
      <c r="I62" s="96" t="s">
        <v>73</v>
      </c>
      <c r="J62" s="198" t="s">
        <v>1002</v>
      </c>
      <c r="K62" s="5" t="s">
        <v>987</v>
      </c>
    </row>
    <row r="63" spans="2:11" ht="30.5" customHeight="1">
      <c r="B63" s="10" t="s">
        <v>1070</v>
      </c>
      <c r="C63" s="13" t="s">
        <v>500</v>
      </c>
      <c r="D63" s="86" t="s">
        <v>76</v>
      </c>
      <c r="E63" s="11" t="s">
        <v>77</v>
      </c>
      <c r="F63" s="72" t="s">
        <v>1084</v>
      </c>
      <c r="G63" s="72" t="s">
        <v>1095</v>
      </c>
      <c r="H63" s="5" t="s">
        <v>838</v>
      </c>
      <c r="I63" s="96" t="s">
        <v>726</v>
      </c>
      <c r="J63" s="198" t="s">
        <v>1002</v>
      </c>
      <c r="K63" s="5" t="s">
        <v>987</v>
      </c>
    </row>
    <row r="64" spans="2:11" ht="30.5" customHeight="1">
      <c r="B64" s="10" t="s">
        <v>1070</v>
      </c>
      <c r="C64" s="13" t="s">
        <v>500</v>
      </c>
      <c r="D64" s="87" t="s">
        <v>70</v>
      </c>
      <c r="E64" s="26" t="s">
        <v>71</v>
      </c>
      <c r="F64" s="27" t="s">
        <v>1086</v>
      </c>
      <c r="G64" s="27" t="s">
        <v>1095</v>
      </c>
      <c r="H64" s="18" t="s">
        <v>964</v>
      </c>
      <c r="I64" s="97" t="s">
        <v>725</v>
      </c>
      <c r="J64" s="196" t="s">
        <v>1002</v>
      </c>
      <c r="K64" s="18" t="s">
        <v>987</v>
      </c>
    </row>
    <row r="65" spans="2:11" ht="30.5" customHeight="1">
      <c r="B65" s="10" t="s">
        <v>1070</v>
      </c>
      <c r="C65" s="13" t="s">
        <v>500</v>
      </c>
      <c r="D65" s="88" t="s">
        <v>364</v>
      </c>
      <c r="E65" s="34" t="s">
        <v>78</v>
      </c>
      <c r="F65" s="35" t="s">
        <v>1087</v>
      </c>
      <c r="G65" s="35"/>
      <c r="H65" s="39" t="s">
        <v>964</v>
      </c>
      <c r="I65" s="98" t="s">
        <v>725</v>
      </c>
      <c r="J65" s="197" t="s">
        <v>1002</v>
      </c>
      <c r="K65" s="39" t="s">
        <v>987</v>
      </c>
    </row>
    <row r="66" spans="2:11" ht="30.5" customHeight="1">
      <c r="B66" s="19"/>
      <c r="C66" s="20"/>
      <c r="D66" s="89" t="s">
        <v>766</v>
      </c>
      <c r="E66" s="31"/>
      <c r="F66" s="24" t="s">
        <v>1085</v>
      </c>
      <c r="G66" s="24"/>
      <c r="H66" s="17" t="s">
        <v>1269</v>
      </c>
      <c r="I66" s="99" t="s">
        <v>727</v>
      </c>
      <c r="J66" s="200" t="s">
        <v>1002</v>
      </c>
      <c r="K66" s="201" t="s">
        <v>987</v>
      </c>
    </row>
    <row r="67" spans="2:11" ht="30.5" customHeight="1">
      <c r="B67" s="10" t="s">
        <v>1072</v>
      </c>
      <c r="C67" s="13" t="s">
        <v>551</v>
      </c>
      <c r="D67" s="86" t="s">
        <v>300</v>
      </c>
      <c r="E67" s="11" t="s">
        <v>301</v>
      </c>
      <c r="F67" s="72" t="s">
        <v>1084</v>
      </c>
      <c r="G67" s="72"/>
      <c r="H67" s="5" t="s">
        <v>841</v>
      </c>
      <c r="I67" s="96" t="s">
        <v>301</v>
      </c>
      <c r="J67" s="198" t="s">
        <v>1002</v>
      </c>
      <c r="K67" s="5" t="s">
        <v>988</v>
      </c>
    </row>
    <row r="68" spans="2:11" ht="30.5" customHeight="1">
      <c r="B68" s="10" t="s">
        <v>1072</v>
      </c>
      <c r="C68" s="13" t="s">
        <v>555</v>
      </c>
      <c r="D68" s="88" t="s">
        <v>304</v>
      </c>
      <c r="E68" s="34" t="s">
        <v>305</v>
      </c>
      <c r="F68" s="35" t="s">
        <v>1087</v>
      </c>
      <c r="G68" s="35"/>
      <c r="H68" s="39" t="s">
        <v>47</v>
      </c>
      <c r="I68" s="98" t="s">
        <v>728</v>
      </c>
      <c r="J68" s="197" t="s">
        <v>1002</v>
      </c>
      <c r="K68" s="39" t="s">
        <v>988</v>
      </c>
    </row>
    <row r="69" spans="2:11" ht="30.5" customHeight="1">
      <c r="B69" s="10" t="s">
        <v>1072</v>
      </c>
      <c r="C69" s="13" t="s">
        <v>555</v>
      </c>
      <c r="D69" s="88" t="s">
        <v>310</v>
      </c>
      <c r="E69" s="34" t="s">
        <v>311</v>
      </c>
      <c r="F69" s="35" t="s">
        <v>1087</v>
      </c>
      <c r="G69" s="35"/>
      <c r="H69" s="39" t="s">
        <v>47</v>
      </c>
      <c r="I69" s="98" t="s">
        <v>728</v>
      </c>
      <c r="J69" s="197" t="s">
        <v>1002</v>
      </c>
      <c r="K69" s="39" t="s">
        <v>988</v>
      </c>
    </row>
    <row r="70" spans="2:11" ht="30.5" customHeight="1">
      <c r="B70" s="10" t="s">
        <v>1072</v>
      </c>
      <c r="C70" s="13" t="s">
        <v>555</v>
      </c>
      <c r="D70" s="87" t="s">
        <v>312</v>
      </c>
      <c r="E70" s="26" t="s">
        <v>313</v>
      </c>
      <c r="F70" s="27" t="s">
        <v>1086</v>
      </c>
      <c r="G70" s="27" t="s">
        <v>1095</v>
      </c>
      <c r="H70" s="18" t="s">
        <v>47</v>
      </c>
      <c r="I70" s="97" t="s">
        <v>728</v>
      </c>
      <c r="J70" s="196" t="s">
        <v>1002</v>
      </c>
      <c r="K70" s="18" t="s">
        <v>988</v>
      </c>
    </row>
    <row r="71" spans="2:11" ht="30.5" customHeight="1">
      <c r="B71" s="10" t="s">
        <v>1072</v>
      </c>
      <c r="C71" s="13" t="s">
        <v>556</v>
      </c>
      <c r="D71" s="88" t="s">
        <v>314</v>
      </c>
      <c r="E71" s="34" t="s">
        <v>315</v>
      </c>
      <c r="F71" s="35" t="s">
        <v>1087</v>
      </c>
      <c r="G71" s="35"/>
      <c r="H71" s="39" t="s">
        <v>49</v>
      </c>
      <c r="I71" s="98" t="s">
        <v>317</v>
      </c>
      <c r="J71" s="197" t="s">
        <v>1002</v>
      </c>
      <c r="K71" s="39" t="s">
        <v>988</v>
      </c>
    </row>
    <row r="72" spans="2:11" ht="30.5" customHeight="1">
      <c r="B72" s="10" t="s">
        <v>1072</v>
      </c>
      <c r="C72" s="13" t="s">
        <v>556</v>
      </c>
      <c r="D72" s="87" t="s">
        <v>316</v>
      </c>
      <c r="E72" s="26" t="s">
        <v>317</v>
      </c>
      <c r="F72" s="27" t="s">
        <v>1086</v>
      </c>
      <c r="G72" s="27"/>
      <c r="H72" s="18" t="s">
        <v>49</v>
      </c>
      <c r="I72" s="97" t="s">
        <v>317</v>
      </c>
      <c r="J72" s="196" t="s">
        <v>1002</v>
      </c>
      <c r="K72" s="18" t="s">
        <v>988</v>
      </c>
    </row>
    <row r="73" spans="2:11" ht="30.5" customHeight="1">
      <c r="B73" s="10" t="s">
        <v>1073</v>
      </c>
      <c r="C73" s="13" t="s">
        <v>559</v>
      </c>
      <c r="D73" s="86" t="s">
        <v>622</v>
      </c>
      <c r="E73" s="11" t="s">
        <v>318</v>
      </c>
      <c r="F73" s="72" t="s">
        <v>1084</v>
      </c>
      <c r="G73" s="72"/>
      <c r="H73" s="5" t="s">
        <v>842</v>
      </c>
      <c r="I73" s="96" t="s">
        <v>729</v>
      </c>
      <c r="J73" s="198" t="s">
        <v>1002</v>
      </c>
      <c r="K73" s="5" t="s">
        <v>988</v>
      </c>
    </row>
    <row r="74" spans="2:11" ht="30.5" customHeight="1">
      <c r="B74" s="10" t="s">
        <v>1073</v>
      </c>
      <c r="C74" s="13" t="s">
        <v>559</v>
      </c>
      <c r="D74" s="87" t="s">
        <v>319</v>
      </c>
      <c r="E74" s="26" t="s">
        <v>320</v>
      </c>
      <c r="F74" s="27" t="s">
        <v>1086</v>
      </c>
      <c r="G74" s="27"/>
      <c r="H74" s="18" t="s">
        <v>843</v>
      </c>
      <c r="I74" s="97" t="s">
        <v>730</v>
      </c>
      <c r="J74" s="196" t="s">
        <v>1002</v>
      </c>
      <c r="K74" s="18" t="s">
        <v>988</v>
      </c>
    </row>
    <row r="75" spans="2:11" ht="30.5" customHeight="1">
      <c r="B75" s="10" t="s">
        <v>1073</v>
      </c>
      <c r="C75" s="13" t="s">
        <v>559</v>
      </c>
      <c r="D75" s="88" t="s">
        <v>324</v>
      </c>
      <c r="E75" s="34" t="s">
        <v>325</v>
      </c>
      <c r="F75" s="35" t="s">
        <v>1087</v>
      </c>
      <c r="G75" s="35"/>
      <c r="H75" s="39" t="s">
        <v>843</v>
      </c>
      <c r="I75" s="98" t="s">
        <v>730</v>
      </c>
      <c r="J75" s="197" t="s">
        <v>1002</v>
      </c>
      <c r="K75" s="39" t="s">
        <v>988</v>
      </c>
    </row>
    <row r="76" spans="2:11" ht="30.5" customHeight="1">
      <c r="B76" s="10" t="s">
        <v>1073</v>
      </c>
      <c r="C76" s="13" t="s">
        <v>559</v>
      </c>
      <c r="D76" s="88" t="s">
        <v>321</v>
      </c>
      <c r="E76" s="34" t="s">
        <v>322</v>
      </c>
      <c r="F76" s="35" t="s">
        <v>1087</v>
      </c>
      <c r="G76" s="35"/>
      <c r="H76" s="39" t="s">
        <v>844</v>
      </c>
      <c r="I76" s="98" t="s">
        <v>327</v>
      </c>
      <c r="J76" s="197" t="s">
        <v>1002</v>
      </c>
      <c r="K76" s="39" t="s">
        <v>988</v>
      </c>
    </row>
    <row r="77" spans="2:11" ht="30.5" customHeight="1">
      <c r="B77" s="10" t="s">
        <v>1073</v>
      </c>
      <c r="C77" s="13" t="s">
        <v>559</v>
      </c>
      <c r="D77" s="87" t="s">
        <v>326</v>
      </c>
      <c r="E77" s="26" t="s">
        <v>327</v>
      </c>
      <c r="F77" s="27" t="s">
        <v>1086</v>
      </c>
      <c r="G77" s="27"/>
      <c r="H77" s="18" t="s">
        <v>844</v>
      </c>
      <c r="I77" s="97" t="s">
        <v>327</v>
      </c>
      <c r="J77" s="196" t="s">
        <v>1002</v>
      </c>
      <c r="K77" s="18" t="s">
        <v>988</v>
      </c>
    </row>
    <row r="78" spans="2:11" ht="30.5" customHeight="1">
      <c r="B78" s="10" t="s">
        <v>1073</v>
      </c>
      <c r="C78" s="13" t="s">
        <v>561</v>
      </c>
      <c r="D78" s="88" t="s">
        <v>328</v>
      </c>
      <c r="E78" s="34" t="s">
        <v>329</v>
      </c>
      <c r="F78" s="35" t="s">
        <v>1087</v>
      </c>
      <c r="G78" s="35"/>
      <c r="H78" s="39" t="s">
        <v>844</v>
      </c>
      <c r="I78" s="98" t="s">
        <v>327</v>
      </c>
      <c r="J78" s="197" t="s">
        <v>1002</v>
      </c>
      <c r="K78" s="39" t="s">
        <v>988</v>
      </c>
    </row>
    <row r="79" spans="2:11" ht="30.5" customHeight="1">
      <c r="B79" s="10" t="s">
        <v>1073</v>
      </c>
      <c r="C79" s="13" t="s">
        <v>559</v>
      </c>
      <c r="D79" s="86" t="s">
        <v>323</v>
      </c>
      <c r="E79" s="11" t="s">
        <v>1253</v>
      </c>
      <c r="F79" s="72" t="s">
        <v>1084</v>
      </c>
      <c r="G79" s="72"/>
      <c r="H79" s="5" t="s">
        <v>845</v>
      </c>
      <c r="I79" s="96" t="s">
        <v>731</v>
      </c>
      <c r="J79" s="198" t="s">
        <v>1002</v>
      </c>
      <c r="K79" s="5" t="s">
        <v>988</v>
      </c>
    </row>
    <row r="80" spans="2:11" ht="30.5" customHeight="1">
      <c r="B80" s="10" t="s">
        <v>1073</v>
      </c>
      <c r="C80" s="13" t="s">
        <v>561</v>
      </c>
      <c r="D80" s="88" t="s">
        <v>330</v>
      </c>
      <c r="E80" s="34" t="s">
        <v>331</v>
      </c>
      <c r="F80" s="35" t="s">
        <v>1087</v>
      </c>
      <c r="G80" s="35"/>
      <c r="H80" s="39" t="s">
        <v>846</v>
      </c>
      <c r="I80" s="98" t="s">
        <v>1006</v>
      </c>
      <c r="J80" s="197" t="s">
        <v>1002</v>
      </c>
      <c r="K80" s="39" t="s">
        <v>988</v>
      </c>
    </row>
    <row r="81" spans="2:11" ht="30.5" customHeight="1">
      <c r="B81" s="10" t="s">
        <v>1073</v>
      </c>
      <c r="C81" s="13" t="s">
        <v>561</v>
      </c>
      <c r="D81" s="88" t="s">
        <v>332</v>
      </c>
      <c r="E81" s="34" t="s">
        <v>333</v>
      </c>
      <c r="F81" s="35" t="s">
        <v>1087</v>
      </c>
      <c r="G81" s="35"/>
      <c r="H81" s="39" t="s">
        <v>846</v>
      </c>
      <c r="I81" s="98" t="s">
        <v>1006</v>
      </c>
      <c r="J81" s="197" t="s">
        <v>1002</v>
      </c>
      <c r="K81" s="39" t="s">
        <v>988</v>
      </c>
    </row>
    <row r="82" spans="2:11" ht="30.5" customHeight="1">
      <c r="B82" s="10" t="s">
        <v>1073</v>
      </c>
      <c r="C82" s="13" t="s">
        <v>561</v>
      </c>
      <c r="D82" s="88" t="s">
        <v>334</v>
      </c>
      <c r="E82" s="34" t="s">
        <v>365</v>
      </c>
      <c r="F82" s="35" t="s">
        <v>1087</v>
      </c>
      <c r="G82" s="35"/>
      <c r="H82" s="39" t="s">
        <v>846</v>
      </c>
      <c r="I82" s="98" t="s">
        <v>1006</v>
      </c>
      <c r="J82" s="197" t="s">
        <v>1002</v>
      </c>
      <c r="K82" s="39" t="s">
        <v>988</v>
      </c>
    </row>
    <row r="83" spans="2:11" ht="30.5" customHeight="1">
      <c r="B83" s="10" t="s">
        <v>1073</v>
      </c>
      <c r="C83" s="13" t="s">
        <v>561</v>
      </c>
      <c r="D83" s="87" t="s">
        <v>335</v>
      </c>
      <c r="E83" s="26" t="s">
        <v>336</v>
      </c>
      <c r="F83" s="27" t="s">
        <v>1086</v>
      </c>
      <c r="G83" s="27" t="s">
        <v>1095</v>
      </c>
      <c r="H83" s="18" t="s">
        <v>846</v>
      </c>
      <c r="I83" s="97" t="s">
        <v>1006</v>
      </c>
      <c r="J83" s="196" t="s">
        <v>1002</v>
      </c>
      <c r="K83" s="18" t="s">
        <v>988</v>
      </c>
    </row>
    <row r="84" spans="2:11" ht="30.5" customHeight="1">
      <c r="B84" s="10" t="s">
        <v>1073</v>
      </c>
      <c r="C84" s="13" t="s">
        <v>562</v>
      </c>
      <c r="D84" s="88" t="s">
        <v>339</v>
      </c>
      <c r="E84" s="34" t="s">
        <v>366</v>
      </c>
      <c r="F84" s="35" t="s">
        <v>1087</v>
      </c>
      <c r="G84" s="35"/>
      <c r="H84" s="39" t="s">
        <v>846</v>
      </c>
      <c r="I84" s="98" t="s">
        <v>1006</v>
      </c>
      <c r="J84" s="197" t="s">
        <v>1002</v>
      </c>
      <c r="K84" s="39" t="s">
        <v>988</v>
      </c>
    </row>
    <row r="85" spans="2:11" ht="30.5" customHeight="1">
      <c r="B85" s="10" t="s">
        <v>1073</v>
      </c>
      <c r="C85" s="13" t="s">
        <v>562</v>
      </c>
      <c r="D85" s="86" t="s">
        <v>340</v>
      </c>
      <c r="E85" s="11" t="s">
        <v>367</v>
      </c>
      <c r="F85" s="72" t="s">
        <v>1084</v>
      </c>
      <c r="G85" s="72" t="s">
        <v>1095</v>
      </c>
      <c r="H85" s="5" t="s">
        <v>847</v>
      </c>
      <c r="I85" s="96" t="s">
        <v>732</v>
      </c>
      <c r="J85" s="198" t="s">
        <v>1002</v>
      </c>
      <c r="K85" s="5" t="s">
        <v>988</v>
      </c>
    </row>
    <row r="86" spans="2:11" ht="30.5" customHeight="1">
      <c r="B86" s="10" t="s">
        <v>812</v>
      </c>
      <c r="C86" s="13" t="s">
        <v>79</v>
      </c>
      <c r="D86" s="88" t="s">
        <v>80</v>
      </c>
      <c r="E86" s="34" t="s">
        <v>368</v>
      </c>
      <c r="F86" s="35" t="s">
        <v>1087</v>
      </c>
      <c r="G86" s="35"/>
      <c r="H86" s="39" t="s">
        <v>848</v>
      </c>
      <c r="I86" s="98" t="s">
        <v>736</v>
      </c>
      <c r="J86" s="197" t="s">
        <v>812</v>
      </c>
      <c r="K86" s="39" t="s">
        <v>989</v>
      </c>
    </row>
    <row r="87" spans="2:11" ht="30.5" customHeight="1">
      <c r="B87" s="10" t="s">
        <v>812</v>
      </c>
      <c r="C87" s="13" t="s">
        <v>79</v>
      </c>
      <c r="D87" s="87" t="s">
        <v>81</v>
      </c>
      <c r="E87" s="26" t="s">
        <v>82</v>
      </c>
      <c r="F87" s="27" t="s">
        <v>1086</v>
      </c>
      <c r="G87" s="27" t="s">
        <v>1095</v>
      </c>
      <c r="H87" s="18" t="s">
        <v>848</v>
      </c>
      <c r="I87" s="97" t="s">
        <v>736</v>
      </c>
      <c r="J87" s="196" t="s">
        <v>812</v>
      </c>
      <c r="K87" s="18" t="s">
        <v>989</v>
      </c>
    </row>
    <row r="88" spans="2:11" ht="30.5" customHeight="1">
      <c r="B88" s="10" t="s">
        <v>812</v>
      </c>
      <c r="C88" s="13" t="s">
        <v>79</v>
      </c>
      <c r="D88" s="86" t="s">
        <v>83</v>
      </c>
      <c r="E88" s="11" t="s">
        <v>1254</v>
      </c>
      <c r="F88" s="72" t="s">
        <v>1084</v>
      </c>
      <c r="G88" s="72"/>
      <c r="H88" s="5" t="s">
        <v>849</v>
      </c>
      <c r="I88" s="96" t="s">
        <v>737</v>
      </c>
      <c r="J88" s="198" t="s">
        <v>812</v>
      </c>
      <c r="K88" s="5" t="s">
        <v>989</v>
      </c>
    </row>
    <row r="89" spans="2:11" ht="30.5" customHeight="1">
      <c r="B89" s="10" t="s">
        <v>812</v>
      </c>
      <c r="C89" s="13" t="s">
        <v>79</v>
      </c>
      <c r="D89" s="86" t="s">
        <v>84</v>
      </c>
      <c r="E89" s="11" t="s">
        <v>369</v>
      </c>
      <c r="F89" s="72" t="s">
        <v>1084</v>
      </c>
      <c r="G89" s="72" t="s">
        <v>1095</v>
      </c>
      <c r="H89" s="5" t="s">
        <v>850</v>
      </c>
      <c r="I89" s="96" t="s">
        <v>738</v>
      </c>
      <c r="J89" s="198" t="s">
        <v>812</v>
      </c>
      <c r="K89" s="5" t="s">
        <v>989</v>
      </c>
    </row>
    <row r="90" spans="2:11" ht="30.5" customHeight="1">
      <c r="B90" s="10" t="s">
        <v>812</v>
      </c>
      <c r="C90" s="13" t="s">
        <v>79</v>
      </c>
      <c r="D90" s="86" t="s">
        <v>85</v>
      </c>
      <c r="E90" s="11" t="s">
        <v>1284</v>
      </c>
      <c r="F90" s="72" t="s">
        <v>1084</v>
      </c>
      <c r="G90" s="72" t="s">
        <v>1095</v>
      </c>
      <c r="H90" s="5" t="s">
        <v>851</v>
      </c>
      <c r="I90" s="96" t="s">
        <v>739</v>
      </c>
      <c r="J90" s="198" t="s">
        <v>812</v>
      </c>
      <c r="K90" s="5" t="s">
        <v>989</v>
      </c>
    </row>
    <row r="91" spans="2:11" ht="30.5" customHeight="1">
      <c r="B91" s="10" t="s">
        <v>812</v>
      </c>
      <c r="C91" s="13" t="s">
        <v>79</v>
      </c>
      <c r="D91" s="86" t="s">
        <v>86</v>
      </c>
      <c r="E91" s="11" t="s">
        <v>370</v>
      </c>
      <c r="F91" s="72" t="s">
        <v>1084</v>
      </c>
      <c r="G91" s="72"/>
      <c r="H91" s="5" t="s">
        <v>852</v>
      </c>
      <c r="I91" s="96" t="s">
        <v>370</v>
      </c>
      <c r="J91" s="198" t="s">
        <v>812</v>
      </c>
      <c r="K91" s="5" t="s">
        <v>989</v>
      </c>
    </row>
    <row r="92" spans="2:11" ht="30.5" customHeight="1">
      <c r="B92" s="10" t="s">
        <v>812</v>
      </c>
      <c r="C92" s="13" t="s">
        <v>79</v>
      </c>
      <c r="D92" s="86" t="s">
        <v>87</v>
      </c>
      <c r="E92" s="11" t="s">
        <v>88</v>
      </c>
      <c r="F92" s="72" t="s">
        <v>1084</v>
      </c>
      <c r="G92" s="72"/>
      <c r="H92" s="5" t="s">
        <v>853</v>
      </c>
      <c r="I92" s="96" t="s">
        <v>88</v>
      </c>
      <c r="J92" s="198" t="s">
        <v>812</v>
      </c>
      <c r="K92" s="5" t="s">
        <v>989</v>
      </c>
    </row>
    <row r="93" spans="2:11" ht="30.5" customHeight="1">
      <c r="B93" s="10" t="s">
        <v>812</v>
      </c>
      <c r="C93" s="13" t="s">
        <v>519</v>
      </c>
      <c r="D93" s="86" t="s">
        <v>90</v>
      </c>
      <c r="E93" s="11" t="s">
        <v>371</v>
      </c>
      <c r="F93" s="72" t="s">
        <v>1112</v>
      </c>
      <c r="G93" s="72"/>
      <c r="H93" s="5" t="s">
        <v>854</v>
      </c>
      <c r="I93" s="96" t="s">
        <v>371</v>
      </c>
      <c r="J93" s="198" t="s">
        <v>812</v>
      </c>
      <c r="K93" s="5" t="s">
        <v>1007</v>
      </c>
    </row>
    <row r="94" spans="2:11" ht="30.5" customHeight="1">
      <c r="B94" s="10" t="s">
        <v>812</v>
      </c>
      <c r="C94" s="13" t="s">
        <v>519</v>
      </c>
      <c r="D94" s="86" t="s">
        <v>734</v>
      </c>
      <c r="E94" s="11" t="s">
        <v>372</v>
      </c>
      <c r="F94" s="72" t="s">
        <v>1112</v>
      </c>
      <c r="G94" s="72" t="s">
        <v>1095</v>
      </c>
      <c r="H94" s="5" t="s">
        <v>855</v>
      </c>
      <c r="I94" s="96" t="s">
        <v>740</v>
      </c>
      <c r="J94" s="198" t="s">
        <v>812</v>
      </c>
      <c r="K94" s="5" t="s">
        <v>1007</v>
      </c>
    </row>
    <row r="95" spans="2:11" ht="30.5" customHeight="1">
      <c r="B95" s="10" t="s">
        <v>1071</v>
      </c>
      <c r="C95" s="13" t="s">
        <v>501</v>
      </c>
      <c r="D95" s="86" t="s">
        <v>175</v>
      </c>
      <c r="E95" s="11" t="s">
        <v>176</v>
      </c>
      <c r="F95" s="72" t="s">
        <v>1112</v>
      </c>
      <c r="G95" s="72"/>
      <c r="H95" s="5" t="s">
        <v>856</v>
      </c>
      <c r="I95" s="96" t="s">
        <v>176</v>
      </c>
      <c r="J95" s="198" t="s">
        <v>812</v>
      </c>
      <c r="K95" s="5" t="s">
        <v>1007</v>
      </c>
    </row>
    <row r="96" spans="2:11" ht="30.5" customHeight="1">
      <c r="B96" s="10" t="s">
        <v>1071</v>
      </c>
      <c r="C96" s="13" t="s">
        <v>526</v>
      </c>
      <c r="D96" s="86" t="s">
        <v>187</v>
      </c>
      <c r="E96" s="11" t="s">
        <v>188</v>
      </c>
      <c r="F96" s="72" t="s">
        <v>1112</v>
      </c>
      <c r="G96" s="72"/>
      <c r="H96" s="5" t="s">
        <v>857</v>
      </c>
      <c r="I96" s="96" t="s">
        <v>188</v>
      </c>
      <c r="J96" s="198" t="s">
        <v>812</v>
      </c>
      <c r="K96" s="5" t="s">
        <v>1007</v>
      </c>
    </row>
    <row r="97" spans="2:11" ht="30.5" customHeight="1">
      <c r="B97" s="10"/>
      <c r="C97" s="13"/>
      <c r="D97" s="89" t="s">
        <v>766</v>
      </c>
      <c r="E97" s="31"/>
      <c r="F97" s="24" t="s">
        <v>1085</v>
      </c>
      <c r="G97" s="24"/>
      <c r="H97" s="17" t="s">
        <v>965</v>
      </c>
      <c r="I97" s="99" t="s">
        <v>741</v>
      </c>
      <c r="J97" s="202" t="s">
        <v>812</v>
      </c>
      <c r="K97" s="17" t="s">
        <v>1007</v>
      </c>
    </row>
    <row r="98" spans="2:11" ht="30.5" customHeight="1">
      <c r="B98" s="10"/>
      <c r="C98" s="13"/>
      <c r="D98" s="89" t="s">
        <v>766</v>
      </c>
      <c r="E98" s="31"/>
      <c r="F98" s="24" t="s">
        <v>1085</v>
      </c>
      <c r="G98" s="24"/>
      <c r="H98" s="17" t="s">
        <v>966</v>
      </c>
      <c r="I98" s="99" t="s">
        <v>742</v>
      </c>
      <c r="J98" s="202" t="s">
        <v>812</v>
      </c>
      <c r="K98" s="17" t="s">
        <v>1007</v>
      </c>
    </row>
    <row r="99" spans="2:11" ht="30.5" customHeight="1">
      <c r="B99" s="10" t="s">
        <v>812</v>
      </c>
      <c r="C99" s="13" t="s">
        <v>521</v>
      </c>
      <c r="D99" s="88" t="s">
        <v>97</v>
      </c>
      <c r="E99" s="34" t="s">
        <v>98</v>
      </c>
      <c r="F99" s="35" t="s">
        <v>1087</v>
      </c>
      <c r="G99" s="35"/>
      <c r="H99" s="39" t="s">
        <v>80</v>
      </c>
      <c r="I99" s="98" t="s">
        <v>576</v>
      </c>
      <c r="J99" s="197" t="s">
        <v>812</v>
      </c>
      <c r="K99" s="39" t="s">
        <v>990</v>
      </c>
    </row>
    <row r="100" spans="2:11" ht="30.5" customHeight="1">
      <c r="B100" s="10" t="s">
        <v>812</v>
      </c>
      <c r="C100" s="13" t="s">
        <v>521</v>
      </c>
      <c r="D100" s="87" t="s">
        <v>99</v>
      </c>
      <c r="E100" s="26" t="s">
        <v>576</v>
      </c>
      <c r="F100" s="27" t="s">
        <v>1086</v>
      </c>
      <c r="G100" s="27"/>
      <c r="H100" s="18" t="s">
        <v>80</v>
      </c>
      <c r="I100" s="97" t="s">
        <v>576</v>
      </c>
      <c r="J100" s="196" t="s">
        <v>812</v>
      </c>
      <c r="K100" s="18" t="s">
        <v>990</v>
      </c>
    </row>
    <row r="101" spans="2:11" ht="30.5" customHeight="1">
      <c r="B101" s="10" t="s">
        <v>812</v>
      </c>
      <c r="C101" s="13" t="s">
        <v>521</v>
      </c>
      <c r="D101" s="88" t="s">
        <v>100</v>
      </c>
      <c r="E101" s="34" t="s">
        <v>101</v>
      </c>
      <c r="F101" s="35" t="s">
        <v>1087</v>
      </c>
      <c r="G101" s="35"/>
      <c r="H101" s="39" t="s">
        <v>80</v>
      </c>
      <c r="I101" s="98" t="s">
        <v>576</v>
      </c>
      <c r="J101" s="197" t="s">
        <v>812</v>
      </c>
      <c r="K101" s="39" t="s">
        <v>990</v>
      </c>
    </row>
    <row r="102" spans="2:11" ht="30.5" customHeight="1">
      <c r="B102" s="10" t="s">
        <v>812</v>
      </c>
      <c r="C102" s="13" t="s">
        <v>521</v>
      </c>
      <c r="D102" s="88" t="s">
        <v>110</v>
      </c>
      <c r="E102" s="34" t="s">
        <v>111</v>
      </c>
      <c r="F102" s="35" t="s">
        <v>1087</v>
      </c>
      <c r="G102" s="35"/>
      <c r="H102" s="39" t="s">
        <v>80</v>
      </c>
      <c r="I102" s="98" t="s">
        <v>576</v>
      </c>
      <c r="J102" s="197" t="s">
        <v>812</v>
      </c>
      <c r="K102" s="39" t="s">
        <v>990</v>
      </c>
    </row>
    <row r="103" spans="2:11" ht="30.5" customHeight="1">
      <c r="B103" s="10" t="s">
        <v>812</v>
      </c>
      <c r="C103" s="13" t="s">
        <v>521</v>
      </c>
      <c r="D103" s="88" t="s">
        <v>373</v>
      </c>
      <c r="E103" s="34" t="s">
        <v>118</v>
      </c>
      <c r="F103" s="35" t="s">
        <v>1087</v>
      </c>
      <c r="G103" s="35"/>
      <c r="H103" s="39" t="s">
        <v>80</v>
      </c>
      <c r="I103" s="98" t="s">
        <v>576</v>
      </c>
      <c r="J103" s="197" t="s">
        <v>812</v>
      </c>
      <c r="K103" s="39" t="s">
        <v>990</v>
      </c>
    </row>
    <row r="104" spans="2:11" ht="30.5" customHeight="1">
      <c r="B104" s="10" t="s">
        <v>812</v>
      </c>
      <c r="C104" s="13" t="s">
        <v>521</v>
      </c>
      <c r="D104" s="86" t="s">
        <v>108</v>
      </c>
      <c r="E104" s="11" t="s">
        <v>109</v>
      </c>
      <c r="F104" s="72" t="s">
        <v>1084</v>
      </c>
      <c r="G104" s="72"/>
      <c r="H104" s="5" t="s">
        <v>81</v>
      </c>
      <c r="I104" s="96" t="s">
        <v>109</v>
      </c>
      <c r="J104" s="198" t="s">
        <v>812</v>
      </c>
      <c r="K104" s="5" t="s">
        <v>990</v>
      </c>
    </row>
    <row r="105" spans="2:11" ht="30.5" customHeight="1">
      <c r="B105" s="10" t="s">
        <v>812</v>
      </c>
      <c r="C105" s="13" t="s">
        <v>519</v>
      </c>
      <c r="D105" s="86" t="s">
        <v>92</v>
      </c>
      <c r="E105" s="11" t="s">
        <v>93</v>
      </c>
      <c r="F105" s="72" t="s">
        <v>1112</v>
      </c>
      <c r="G105" s="72"/>
      <c r="H105" s="5" t="s">
        <v>90</v>
      </c>
      <c r="I105" s="96" t="s">
        <v>743</v>
      </c>
      <c r="J105" s="198" t="s">
        <v>812</v>
      </c>
      <c r="K105" s="5" t="s">
        <v>991</v>
      </c>
    </row>
    <row r="106" spans="2:11" ht="30.5" customHeight="1">
      <c r="B106" s="10" t="s">
        <v>812</v>
      </c>
      <c r="C106" s="13" t="s">
        <v>519</v>
      </c>
      <c r="D106" s="86" t="s">
        <v>96</v>
      </c>
      <c r="E106" s="11" t="s">
        <v>374</v>
      </c>
      <c r="F106" s="72" t="s">
        <v>1112</v>
      </c>
      <c r="G106" s="72" t="s">
        <v>1095</v>
      </c>
      <c r="H106" s="5" t="s">
        <v>574</v>
      </c>
      <c r="I106" s="96" t="s">
        <v>744</v>
      </c>
      <c r="J106" s="198" t="s">
        <v>812</v>
      </c>
      <c r="K106" s="5" t="s">
        <v>991</v>
      </c>
    </row>
    <row r="107" spans="2:11" ht="30.5" customHeight="1">
      <c r="B107" s="10" t="s">
        <v>812</v>
      </c>
      <c r="C107" s="13" t="s">
        <v>521</v>
      </c>
      <c r="D107" s="86" t="s">
        <v>102</v>
      </c>
      <c r="E107" s="11" t="s">
        <v>103</v>
      </c>
      <c r="F107" s="72" t="s">
        <v>1112</v>
      </c>
      <c r="G107" s="72"/>
      <c r="H107" s="5" t="s">
        <v>92</v>
      </c>
      <c r="I107" s="96" t="s">
        <v>745</v>
      </c>
      <c r="J107" s="198" t="s">
        <v>812</v>
      </c>
      <c r="K107" s="5" t="s">
        <v>991</v>
      </c>
    </row>
    <row r="108" spans="2:11" ht="30.5" customHeight="1">
      <c r="B108" s="10" t="s">
        <v>812</v>
      </c>
      <c r="C108" s="13" t="s">
        <v>519</v>
      </c>
      <c r="D108" s="86" t="s">
        <v>378</v>
      </c>
      <c r="E108" s="11" t="s">
        <v>379</v>
      </c>
      <c r="F108" s="72" t="s">
        <v>1112</v>
      </c>
      <c r="G108" s="72" t="s">
        <v>1095</v>
      </c>
      <c r="H108" s="5" t="s">
        <v>94</v>
      </c>
      <c r="I108" s="96" t="s">
        <v>746</v>
      </c>
      <c r="J108" s="198" t="s">
        <v>812</v>
      </c>
      <c r="K108" s="5" t="s">
        <v>991</v>
      </c>
    </row>
    <row r="109" spans="2:11" ht="30.5" customHeight="1">
      <c r="B109" s="10" t="s">
        <v>812</v>
      </c>
      <c r="C109" s="13" t="s">
        <v>522</v>
      </c>
      <c r="D109" s="86" t="s">
        <v>122</v>
      </c>
      <c r="E109" s="11" t="s">
        <v>123</v>
      </c>
      <c r="F109" s="72" t="s">
        <v>1084</v>
      </c>
      <c r="G109" s="72"/>
      <c r="H109" s="5" t="s">
        <v>96</v>
      </c>
      <c r="I109" s="96" t="s">
        <v>123</v>
      </c>
      <c r="J109" s="198" t="s">
        <v>812</v>
      </c>
      <c r="K109" s="5" t="s">
        <v>991</v>
      </c>
    </row>
    <row r="110" spans="2:11" ht="30.5" customHeight="1">
      <c r="B110" s="10" t="s">
        <v>812</v>
      </c>
      <c r="C110" s="13" t="s">
        <v>522</v>
      </c>
      <c r="D110" s="86" t="s">
        <v>124</v>
      </c>
      <c r="E110" s="11" t="s">
        <v>125</v>
      </c>
      <c r="F110" s="72" t="s">
        <v>1084</v>
      </c>
      <c r="G110" s="72"/>
      <c r="H110" s="5" t="s">
        <v>378</v>
      </c>
      <c r="I110" s="96" t="s">
        <v>125</v>
      </c>
      <c r="J110" s="198" t="s">
        <v>812</v>
      </c>
      <c r="K110" s="5" t="s">
        <v>991</v>
      </c>
    </row>
    <row r="111" spans="2:11" ht="30.5" customHeight="1">
      <c r="B111" s="10" t="s">
        <v>812</v>
      </c>
      <c r="C111" s="13" t="s">
        <v>519</v>
      </c>
      <c r="D111" s="86" t="s">
        <v>94</v>
      </c>
      <c r="E111" s="11" t="s">
        <v>95</v>
      </c>
      <c r="F111" s="72" t="s">
        <v>1112</v>
      </c>
      <c r="G111" s="72"/>
      <c r="H111" s="5" t="s">
        <v>734</v>
      </c>
      <c r="I111" s="96" t="s">
        <v>748</v>
      </c>
      <c r="J111" s="198" t="s">
        <v>812</v>
      </c>
      <c r="K111" s="5" t="s">
        <v>991</v>
      </c>
    </row>
    <row r="112" spans="2:11" ht="30.5" customHeight="1">
      <c r="B112" s="10" t="s">
        <v>812</v>
      </c>
      <c r="C112" s="13" t="s">
        <v>522</v>
      </c>
      <c r="D112" s="86" t="s">
        <v>375</v>
      </c>
      <c r="E112" s="11" t="s">
        <v>581</v>
      </c>
      <c r="F112" s="72" t="s">
        <v>1084</v>
      </c>
      <c r="G112" s="72"/>
      <c r="H112" s="5" t="s">
        <v>735</v>
      </c>
      <c r="I112" s="96" t="s">
        <v>749</v>
      </c>
      <c r="J112" s="198" t="s">
        <v>812</v>
      </c>
      <c r="K112" s="5" t="s">
        <v>991</v>
      </c>
    </row>
    <row r="113" spans="2:11" ht="30.5" customHeight="1">
      <c r="B113" s="10" t="s">
        <v>812</v>
      </c>
      <c r="C113" s="13" t="s">
        <v>522</v>
      </c>
      <c r="D113" s="88" t="s">
        <v>126</v>
      </c>
      <c r="E113" s="34" t="s">
        <v>127</v>
      </c>
      <c r="F113" s="35" t="s">
        <v>1087</v>
      </c>
      <c r="G113" s="35"/>
      <c r="H113" s="39" t="s">
        <v>860</v>
      </c>
      <c r="I113" s="98" t="s">
        <v>136</v>
      </c>
      <c r="J113" s="197" t="s">
        <v>812</v>
      </c>
      <c r="K113" s="39" t="s">
        <v>991</v>
      </c>
    </row>
    <row r="114" spans="2:11" ht="30.5" customHeight="1">
      <c r="B114" s="10" t="s">
        <v>812</v>
      </c>
      <c r="C114" s="13" t="s">
        <v>522</v>
      </c>
      <c r="D114" s="87" t="s">
        <v>135</v>
      </c>
      <c r="E114" s="26" t="s">
        <v>136</v>
      </c>
      <c r="F114" s="27" t="s">
        <v>1086</v>
      </c>
      <c r="G114" s="27"/>
      <c r="H114" s="18" t="s">
        <v>860</v>
      </c>
      <c r="I114" s="97" t="s">
        <v>136</v>
      </c>
      <c r="J114" s="196" t="s">
        <v>812</v>
      </c>
      <c r="K114" s="18" t="s">
        <v>991</v>
      </c>
    </row>
    <row r="115" spans="2:11" ht="30.5" customHeight="1">
      <c r="B115" s="10" t="s">
        <v>812</v>
      </c>
      <c r="C115" s="13" t="s">
        <v>522</v>
      </c>
      <c r="D115" s="87" t="s">
        <v>133</v>
      </c>
      <c r="E115" s="26" t="s">
        <v>134</v>
      </c>
      <c r="F115" s="27" t="s">
        <v>1086</v>
      </c>
      <c r="G115" s="27"/>
      <c r="H115" s="18" t="s">
        <v>863</v>
      </c>
      <c r="I115" s="97" t="s">
        <v>750</v>
      </c>
      <c r="J115" s="196" t="s">
        <v>812</v>
      </c>
      <c r="K115" s="18" t="s">
        <v>991</v>
      </c>
    </row>
    <row r="116" spans="2:11" ht="30.5" customHeight="1">
      <c r="B116" s="10" t="s">
        <v>812</v>
      </c>
      <c r="C116" s="13" t="s">
        <v>522</v>
      </c>
      <c r="D116" s="88" t="s">
        <v>141</v>
      </c>
      <c r="E116" s="34" t="s">
        <v>142</v>
      </c>
      <c r="F116" s="35" t="s">
        <v>1087</v>
      </c>
      <c r="G116" s="35"/>
      <c r="H116" s="39" t="s">
        <v>863</v>
      </c>
      <c r="I116" s="98" t="s">
        <v>750</v>
      </c>
      <c r="J116" s="197" t="s">
        <v>812</v>
      </c>
      <c r="K116" s="39" t="s">
        <v>991</v>
      </c>
    </row>
    <row r="117" spans="2:11" ht="30.5" customHeight="1">
      <c r="B117" s="10" t="s">
        <v>812</v>
      </c>
      <c r="C117" s="13" t="s">
        <v>522</v>
      </c>
      <c r="D117" s="86" t="s">
        <v>129</v>
      </c>
      <c r="E117" s="11" t="s">
        <v>130</v>
      </c>
      <c r="F117" s="72" t="s">
        <v>1084</v>
      </c>
      <c r="G117" s="72"/>
      <c r="H117" s="5" t="s">
        <v>861</v>
      </c>
      <c r="I117" s="96" t="s">
        <v>751</v>
      </c>
      <c r="J117" s="198" t="s">
        <v>812</v>
      </c>
      <c r="K117" s="5" t="s">
        <v>991</v>
      </c>
    </row>
    <row r="118" spans="2:11" ht="30.5" customHeight="1">
      <c r="B118" s="10" t="s">
        <v>812</v>
      </c>
      <c r="C118" s="13" t="s">
        <v>522</v>
      </c>
      <c r="D118" s="86" t="s">
        <v>137</v>
      </c>
      <c r="E118" s="11" t="s">
        <v>138</v>
      </c>
      <c r="F118" s="72" t="s">
        <v>1084</v>
      </c>
      <c r="G118" s="72"/>
      <c r="H118" s="5" t="s">
        <v>864</v>
      </c>
      <c r="I118" s="96" t="s">
        <v>752</v>
      </c>
      <c r="J118" s="198" t="s">
        <v>812</v>
      </c>
      <c r="K118" s="5" t="s">
        <v>991</v>
      </c>
    </row>
    <row r="119" spans="2:11" ht="30.5" customHeight="1">
      <c r="B119" s="10" t="s">
        <v>812</v>
      </c>
      <c r="C119" s="13" t="s">
        <v>522</v>
      </c>
      <c r="D119" s="86" t="s">
        <v>139</v>
      </c>
      <c r="E119" s="11" t="s">
        <v>140</v>
      </c>
      <c r="F119" s="72" t="s">
        <v>1084</v>
      </c>
      <c r="G119" s="72"/>
      <c r="H119" s="5" t="s">
        <v>865</v>
      </c>
      <c r="I119" s="96" t="s">
        <v>753</v>
      </c>
      <c r="J119" s="198" t="s">
        <v>812</v>
      </c>
      <c r="K119" s="5" t="s">
        <v>991</v>
      </c>
    </row>
    <row r="120" spans="2:11" ht="30.5" customHeight="1">
      <c r="B120" s="10" t="s">
        <v>812</v>
      </c>
      <c r="C120" s="13" t="s">
        <v>522</v>
      </c>
      <c r="D120" s="86" t="s">
        <v>131</v>
      </c>
      <c r="E120" s="11" t="s">
        <v>132</v>
      </c>
      <c r="F120" s="72" t="s">
        <v>1084</v>
      </c>
      <c r="G120" s="72"/>
      <c r="H120" s="5" t="s">
        <v>862</v>
      </c>
      <c r="I120" s="96" t="s">
        <v>754</v>
      </c>
      <c r="J120" s="198" t="s">
        <v>812</v>
      </c>
      <c r="K120" s="5" t="s">
        <v>991</v>
      </c>
    </row>
    <row r="121" spans="2:11" ht="30.5" customHeight="1">
      <c r="B121" s="10" t="s">
        <v>812</v>
      </c>
      <c r="C121" s="13" t="s">
        <v>522</v>
      </c>
      <c r="D121" s="86" t="s">
        <v>119</v>
      </c>
      <c r="E121" s="11" t="s">
        <v>579</v>
      </c>
      <c r="F121" s="72" t="s">
        <v>1084</v>
      </c>
      <c r="G121" s="72"/>
      <c r="H121" s="5" t="s">
        <v>858</v>
      </c>
      <c r="I121" s="96" t="s">
        <v>755</v>
      </c>
      <c r="J121" s="198" t="s">
        <v>812</v>
      </c>
      <c r="K121" s="5" t="s">
        <v>991</v>
      </c>
    </row>
    <row r="122" spans="2:11" ht="30.5" customHeight="1">
      <c r="B122" s="10" t="s">
        <v>812</v>
      </c>
      <c r="C122" s="13" t="s">
        <v>522</v>
      </c>
      <c r="D122" s="86" t="s">
        <v>120</v>
      </c>
      <c r="E122" s="11" t="s">
        <v>121</v>
      </c>
      <c r="F122" s="72" t="s">
        <v>1084</v>
      </c>
      <c r="G122" s="72" t="s">
        <v>1095</v>
      </c>
      <c r="H122" s="5" t="s">
        <v>859</v>
      </c>
      <c r="I122" s="96" t="s">
        <v>756</v>
      </c>
      <c r="J122" s="198" t="s">
        <v>812</v>
      </c>
      <c r="K122" s="5" t="s">
        <v>991</v>
      </c>
    </row>
    <row r="123" spans="2:11" ht="30.5" customHeight="1">
      <c r="B123" s="10"/>
      <c r="C123" s="13"/>
      <c r="D123" s="89" t="s">
        <v>766</v>
      </c>
      <c r="E123" s="31"/>
      <c r="F123" s="24" t="s">
        <v>1085</v>
      </c>
      <c r="G123" s="24"/>
      <c r="H123" s="17" t="s">
        <v>967</v>
      </c>
      <c r="I123" s="99" t="s">
        <v>747</v>
      </c>
      <c r="J123" s="202" t="s">
        <v>812</v>
      </c>
      <c r="K123" s="17" t="s">
        <v>991</v>
      </c>
    </row>
    <row r="124" spans="2:11" ht="30.5" customHeight="1">
      <c r="B124" s="10" t="s">
        <v>812</v>
      </c>
      <c r="C124" s="13" t="s">
        <v>521</v>
      </c>
      <c r="D124" s="86" t="s">
        <v>104</v>
      </c>
      <c r="E124" s="11" t="s">
        <v>105</v>
      </c>
      <c r="F124" s="72" t="s">
        <v>1112</v>
      </c>
      <c r="G124" s="72"/>
      <c r="H124" s="5" t="s">
        <v>97</v>
      </c>
      <c r="I124" s="96" t="s">
        <v>105</v>
      </c>
      <c r="J124" s="198" t="s">
        <v>812</v>
      </c>
      <c r="K124" s="5" t="s">
        <v>992</v>
      </c>
    </row>
    <row r="125" spans="2:11" ht="30.5" customHeight="1">
      <c r="B125" s="10" t="s">
        <v>812</v>
      </c>
      <c r="C125" s="13" t="s">
        <v>521</v>
      </c>
      <c r="D125" s="88" t="s">
        <v>116</v>
      </c>
      <c r="E125" s="34" t="s">
        <v>577</v>
      </c>
      <c r="F125" s="35" t="s">
        <v>1087</v>
      </c>
      <c r="G125" s="35"/>
      <c r="H125" s="39" t="s">
        <v>99</v>
      </c>
      <c r="I125" s="98" t="s">
        <v>757</v>
      </c>
      <c r="J125" s="197" t="s">
        <v>812</v>
      </c>
      <c r="K125" s="39" t="s">
        <v>992</v>
      </c>
    </row>
    <row r="126" spans="2:11" ht="30.5" customHeight="1">
      <c r="B126" s="10" t="s">
        <v>812</v>
      </c>
      <c r="C126" s="13" t="s">
        <v>521</v>
      </c>
      <c r="D126" s="87" t="s">
        <v>377</v>
      </c>
      <c r="E126" s="26" t="s">
        <v>117</v>
      </c>
      <c r="F126" s="27" t="s">
        <v>1094</v>
      </c>
      <c r="G126" s="27" t="s">
        <v>1095</v>
      </c>
      <c r="H126" s="18" t="s">
        <v>99</v>
      </c>
      <c r="I126" s="97" t="s">
        <v>757</v>
      </c>
      <c r="J126" s="196" t="s">
        <v>812</v>
      </c>
      <c r="K126" s="18" t="s">
        <v>992</v>
      </c>
    </row>
    <row r="127" spans="2:11" ht="30.5" customHeight="1">
      <c r="B127" s="10" t="s">
        <v>812</v>
      </c>
      <c r="C127" s="13" t="s">
        <v>521</v>
      </c>
      <c r="D127" s="86" t="s">
        <v>114</v>
      </c>
      <c r="E127" s="11" t="s">
        <v>115</v>
      </c>
      <c r="F127" s="72" t="s">
        <v>1112</v>
      </c>
      <c r="G127" s="72"/>
      <c r="H127" s="5" t="s">
        <v>100</v>
      </c>
      <c r="I127" s="96" t="s">
        <v>759</v>
      </c>
      <c r="J127" s="198" t="s">
        <v>812</v>
      </c>
      <c r="K127" s="5" t="s">
        <v>992</v>
      </c>
    </row>
    <row r="128" spans="2:11" ht="30.5" customHeight="1">
      <c r="B128" s="10" t="s">
        <v>812</v>
      </c>
      <c r="C128" s="13" t="s">
        <v>522</v>
      </c>
      <c r="D128" s="88" t="s">
        <v>143</v>
      </c>
      <c r="E128" s="34" t="s">
        <v>144</v>
      </c>
      <c r="F128" s="35" t="s">
        <v>1087</v>
      </c>
      <c r="G128" s="35"/>
      <c r="H128" s="39" t="s">
        <v>102</v>
      </c>
      <c r="I128" s="98" t="s">
        <v>308</v>
      </c>
      <c r="J128" s="197" t="s">
        <v>812</v>
      </c>
      <c r="K128" s="39" t="s">
        <v>992</v>
      </c>
    </row>
    <row r="129" spans="2:11" ht="30.5" customHeight="1">
      <c r="B129" s="10" t="s">
        <v>1072</v>
      </c>
      <c r="C129" s="13" t="s">
        <v>555</v>
      </c>
      <c r="D129" s="87" t="s">
        <v>307</v>
      </c>
      <c r="E129" s="26" t="s">
        <v>308</v>
      </c>
      <c r="F129" s="27" t="s">
        <v>1094</v>
      </c>
      <c r="G129" s="27"/>
      <c r="H129" s="18" t="s">
        <v>102</v>
      </c>
      <c r="I129" s="97" t="s">
        <v>308</v>
      </c>
      <c r="J129" s="196" t="s">
        <v>812</v>
      </c>
      <c r="K129" s="18" t="s">
        <v>992</v>
      </c>
    </row>
    <row r="130" spans="2:11" ht="30.5" customHeight="1">
      <c r="B130" s="10"/>
      <c r="C130" s="13"/>
      <c r="D130" s="89" t="s">
        <v>766</v>
      </c>
      <c r="E130" s="31"/>
      <c r="F130" s="24" t="s">
        <v>1085</v>
      </c>
      <c r="G130" s="24"/>
      <c r="H130" s="17" t="s">
        <v>104</v>
      </c>
      <c r="I130" s="99" t="s">
        <v>758</v>
      </c>
      <c r="J130" s="202" t="s">
        <v>812</v>
      </c>
      <c r="K130" s="17" t="s">
        <v>992</v>
      </c>
    </row>
    <row r="131" spans="2:11" ht="30.5" customHeight="1">
      <c r="B131" s="10" t="s">
        <v>812</v>
      </c>
      <c r="C131" s="13" t="s">
        <v>79</v>
      </c>
      <c r="D131" s="86" t="s">
        <v>89</v>
      </c>
      <c r="E131" s="11" t="s">
        <v>1285</v>
      </c>
      <c r="F131" s="72" t="s">
        <v>1112</v>
      </c>
      <c r="G131" s="72" t="s">
        <v>1095</v>
      </c>
      <c r="H131" s="5" t="s">
        <v>119</v>
      </c>
      <c r="I131" s="96" t="s">
        <v>760</v>
      </c>
      <c r="J131" s="198" t="s">
        <v>812</v>
      </c>
      <c r="K131" s="5" t="s">
        <v>1008</v>
      </c>
    </row>
    <row r="132" spans="2:11" ht="30.5" customHeight="1">
      <c r="B132" s="10" t="s">
        <v>812</v>
      </c>
      <c r="C132" s="13" t="s">
        <v>519</v>
      </c>
      <c r="D132" s="87" t="s">
        <v>574</v>
      </c>
      <c r="E132" s="26" t="s">
        <v>91</v>
      </c>
      <c r="F132" s="27" t="s">
        <v>1094</v>
      </c>
      <c r="G132" s="27" t="s">
        <v>1095</v>
      </c>
      <c r="H132" s="18" t="s">
        <v>866</v>
      </c>
      <c r="I132" s="97" t="s">
        <v>761</v>
      </c>
      <c r="J132" s="196" t="s">
        <v>812</v>
      </c>
      <c r="K132" s="18" t="s">
        <v>1008</v>
      </c>
    </row>
    <row r="133" spans="2:11" ht="30.5" customHeight="1">
      <c r="B133" s="10" t="s">
        <v>812</v>
      </c>
      <c r="C133" s="13" t="s">
        <v>521</v>
      </c>
      <c r="D133" s="88" t="s">
        <v>106</v>
      </c>
      <c r="E133" s="34" t="s">
        <v>107</v>
      </c>
      <c r="F133" s="35" t="s">
        <v>1087</v>
      </c>
      <c r="G133" s="35"/>
      <c r="H133" s="39" t="s">
        <v>866</v>
      </c>
      <c r="I133" s="98" t="s">
        <v>761</v>
      </c>
      <c r="J133" s="197" t="s">
        <v>812</v>
      </c>
      <c r="K133" s="39" t="s">
        <v>1008</v>
      </c>
    </row>
    <row r="134" spans="2:11" ht="30.5" customHeight="1">
      <c r="B134" s="10" t="s">
        <v>812</v>
      </c>
      <c r="C134" s="13" t="s">
        <v>519</v>
      </c>
      <c r="D134" s="86" t="s">
        <v>735</v>
      </c>
      <c r="E134" s="11" t="s">
        <v>380</v>
      </c>
      <c r="F134" s="72" t="s">
        <v>1112</v>
      </c>
      <c r="G134" s="72"/>
      <c r="H134" s="5" t="s">
        <v>120</v>
      </c>
      <c r="I134" s="96" t="s">
        <v>762</v>
      </c>
      <c r="J134" s="198" t="s">
        <v>812</v>
      </c>
      <c r="K134" s="5" t="s">
        <v>1008</v>
      </c>
    </row>
    <row r="135" spans="2:11" ht="30.5" customHeight="1">
      <c r="B135" s="10" t="s">
        <v>1071</v>
      </c>
      <c r="C135" s="13" t="s">
        <v>501</v>
      </c>
      <c r="D135" s="86" t="s">
        <v>170</v>
      </c>
      <c r="E135" s="11" t="s">
        <v>171</v>
      </c>
      <c r="F135" s="72" t="s">
        <v>1084</v>
      </c>
      <c r="G135" s="72"/>
      <c r="H135" s="5" t="s">
        <v>148</v>
      </c>
      <c r="I135" s="96" t="s">
        <v>171</v>
      </c>
      <c r="J135" s="198" t="s">
        <v>1003</v>
      </c>
      <c r="K135" s="5" t="s">
        <v>993</v>
      </c>
    </row>
    <row r="136" spans="2:11" ht="30.5" customHeight="1">
      <c r="B136" s="10" t="s">
        <v>1071</v>
      </c>
      <c r="C136" s="13" t="s">
        <v>526</v>
      </c>
      <c r="D136" s="86" t="s">
        <v>192</v>
      </c>
      <c r="E136" s="11" t="s">
        <v>384</v>
      </c>
      <c r="F136" s="72" t="s">
        <v>1084</v>
      </c>
      <c r="G136" s="72"/>
      <c r="H136" s="5" t="s">
        <v>867</v>
      </c>
      <c r="I136" s="96" t="s">
        <v>384</v>
      </c>
      <c r="J136" s="198" t="s">
        <v>1003</v>
      </c>
      <c r="K136" s="5" t="s">
        <v>993</v>
      </c>
    </row>
    <row r="137" spans="2:11" ht="30.5" customHeight="1">
      <c r="B137" s="10" t="s">
        <v>1071</v>
      </c>
      <c r="C137" s="13" t="s">
        <v>501</v>
      </c>
      <c r="D137" s="88" t="s">
        <v>166</v>
      </c>
      <c r="E137" s="34" t="s">
        <v>167</v>
      </c>
      <c r="F137" s="35" t="s">
        <v>1087</v>
      </c>
      <c r="G137" s="35"/>
      <c r="H137" s="39" t="s">
        <v>150</v>
      </c>
      <c r="I137" s="98" t="s">
        <v>795</v>
      </c>
      <c r="J137" s="197" t="s">
        <v>1003</v>
      </c>
      <c r="K137" s="39" t="s">
        <v>993</v>
      </c>
    </row>
    <row r="138" spans="2:11" ht="30.5" customHeight="1">
      <c r="B138" s="10" t="s">
        <v>1071</v>
      </c>
      <c r="C138" s="13" t="s">
        <v>501</v>
      </c>
      <c r="D138" s="88" t="s">
        <v>169</v>
      </c>
      <c r="E138" s="34" t="s">
        <v>381</v>
      </c>
      <c r="F138" s="35" t="s">
        <v>1087</v>
      </c>
      <c r="G138" s="35"/>
      <c r="H138" s="39" t="s">
        <v>150</v>
      </c>
      <c r="I138" s="98" t="s">
        <v>795</v>
      </c>
      <c r="J138" s="197" t="s">
        <v>1003</v>
      </c>
      <c r="K138" s="39" t="s">
        <v>993</v>
      </c>
    </row>
    <row r="139" spans="2:11" ht="40.15" customHeight="1">
      <c r="B139" s="10" t="s">
        <v>1071</v>
      </c>
      <c r="C139" s="13" t="s">
        <v>526</v>
      </c>
      <c r="D139" s="87" t="s">
        <v>191</v>
      </c>
      <c r="E139" s="26" t="s">
        <v>588</v>
      </c>
      <c r="F139" s="27" t="s">
        <v>1086</v>
      </c>
      <c r="G139" s="27" t="s">
        <v>1095</v>
      </c>
      <c r="H139" s="18" t="s">
        <v>150</v>
      </c>
      <c r="I139" s="97" t="s">
        <v>795</v>
      </c>
      <c r="J139" s="196" t="s">
        <v>1003</v>
      </c>
      <c r="K139" s="18" t="s">
        <v>993</v>
      </c>
    </row>
    <row r="140" spans="2:11" ht="30.5" customHeight="1">
      <c r="B140" s="10" t="s">
        <v>1071</v>
      </c>
      <c r="C140" s="13" t="s">
        <v>526</v>
      </c>
      <c r="D140" s="86" t="s">
        <v>193</v>
      </c>
      <c r="E140" s="11" t="s">
        <v>194</v>
      </c>
      <c r="F140" s="72" t="s">
        <v>1084</v>
      </c>
      <c r="G140" s="72"/>
      <c r="H140" s="5" t="s">
        <v>152</v>
      </c>
      <c r="I140" s="96" t="s">
        <v>194</v>
      </c>
      <c r="J140" s="198" t="s">
        <v>1003</v>
      </c>
      <c r="K140" s="5" t="s">
        <v>993</v>
      </c>
    </row>
    <row r="141" spans="2:11" ht="30.5" customHeight="1">
      <c r="B141" s="10" t="s">
        <v>1071</v>
      </c>
      <c r="C141" s="13" t="s">
        <v>501</v>
      </c>
      <c r="D141" s="86" t="s">
        <v>168</v>
      </c>
      <c r="E141" s="11" t="s">
        <v>586</v>
      </c>
      <c r="F141" s="72" t="s">
        <v>1084</v>
      </c>
      <c r="G141" s="72"/>
      <c r="H141" s="5" t="s">
        <v>154</v>
      </c>
      <c r="I141" s="96" t="s">
        <v>586</v>
      </c>
      <c r="J141" s="198" t="s">
        <v>1003</v>
      </c>
      <c r="K141" s="5" t="s">
        <v>993</v>
      </c>
    </row>
    <row r="142" spans="2:11" ht="30.5" customHeight="1">
      <c r="B142" s="10" t="s">
        <v>1071</v>
      </c>
      <c r="C142" s="13" t="s">
        <v>501</v>
      </c>
      <c r="D142" s="86" t="s">
        <v>172</v>
      </c>
      <c r="E142" s="11" t="s">
        <v>382</v>
      </c>
      <c r="F142" s="72" t="s">
        <v>1084</v>
      </c>
      <c r="G142" s="72" t="s">
        <v>1095</v>
      </c>
      <c r="H142" s="5" t="s">
        <v>156</v>
      </c>
      <c r="I142" s="96" t="s">
        <v>1247</v>
      </c>
      <c r="J142" s="198" t="s">
        <v>1003</v>
      </c>
      <c r="K142" s="5" t="s">
        <v>993</v>
      </c>
    </row>
    <row r="143" spans="2:11" ht="30.5" customHeight="1">
      <c r="B143" s="10" t="s">
        <v>1071</v>
      </c>
      <c r="C143" s="13" t="s">
        <v>501</v>
      </c>
      <c r="D143" s="86" t="s">
        <v>173</v>
      </c>
      <c r="E143" s="11" t="s">
        <v>174</v>
      </c>
      <c r="F143" s="72" t="s">
        <v>1084</v>
      </c>
      <c r="G143" s="72"/>
      <c r="H143" s="5" t="s">
        <v>158</v>
      </c>
      <c r="I143" s="96" t="s">
        <v>174</v>
      </c>
      <c r="J143" s="198" t="s">
        <v>1003</v>
      </c>
      <c r="K143" s="5" t="s">
        <v>993</v>
      </c>
    </row>
    <row r="144" spans="2:11" ht="30.5" customHeight="1">
      <c r="B144" s="10" t="s">
        <v>1071</v>
      </c>
      <c r="C144" s="13" t="s">
        <v>501</v>
      </c>
      <c r="D144" s="87" t="s">
        <v>177</v>
      </c>
      <c r="E144" s="26" t="s">
        <v>383</v>
      </c>
      <c r="F144" s="27" t="s">
        <v>1086</v>
      </c>
      <c r="G144" s="27"/>
      <c r="H144" s="18" t="s">
        <v>160</v>
      </c>
      <c r="I144" s="97" t="s">
        <v>383</v>
      </c>
      <c r="J144" s="196" t="s">
        <v>1003</v>
      </c>
      <c r="K144" s="18" t="s">
        <v>993</v>
      </c>
    </row>
    <row r="145" spans="2:11" ht="30.5" customHeight="1">
      <c r="B145" s="10" t="s">
        <v>1071</v>
      </c>
      <c r="C145" s="13" t="s">
        <v>501</v>
      </c>
      <c r="D145" s="88" t="s">
        <v>178</v>
      </c>
      <c r="E145" s="34" t="s">
        <v>179</v>
      </c>
      <c r="F145" s="35" t="s">
        <v>1087</v>
      </c>
      <c r="G145" s="35"/>
      <c r="H145" s="39" t="s">
        <v>160</v>
      </c>
      <c r="I145" s="98" t="s">
        <v>383</v>
      </c>
      <c r="J145" s="197" t="s">
        <v>1003</v>
      </c>
      <c r="K145" s="39" t="s">
        <v>993</v>
      </c>
    </row>
    <row r="146" spans="2:11" ht="30.5" customHeight="1">
      <c r="B146" s="10"/>
      <c r="C146" s="13"/>
      <c r="D146" s="89" t="s">
        <v>766</v>
      </c>
      <c r="E146" s="31"/>
      <c r="F146" s="24" t="s">
        <v>1085</v>
      </c>
      <c r="G146" s="24"/>
      <c r="H146" s="17" t="s">
        <v>162</v>
      </c>
      <c r="I146" s="99" t="s">
        <v>796</v>
      </c>
      <c r="J146" s="202" t="s">
        <v>1003</v>
      </c>
      <c r="K146" s="17" t="s">
        <v>993</v>
      </c>
    </row>
    <row r="147" spans="2:11" ht="30.5" customHeight="1">
      <c r="B147" s="10"/>
      <c r="C147" s="13"/>
      <c r="D147" s="89" t="s">
        <v>766</v>
      </c>
      <c r="E147" s="31"/>
      <c r="F147" s="24" t="s">
        <v>1085</v>
      </c>
      <c r="G147" s="24"/>
      <c r="H147" s="17" t="s">
        <v>163</v>
      </c>
      <c r="I147" s="99" t="s">
        <v>797</v>
      </c>
      <c r="J147" s="202" t="s">
        <v>1003</v>
      </c>
      <c r="K147" s="17" t="s">
        <v>993</v>
      </c>
    </row>
    <row r="148" spans="2:11" ht="30.5" customHeight="1">
      <c r="B148" s="10" t="s">
        <v>1071</v>
      </c>
      <c r="C148" s="13" t="s">
        <v>526</v>
      </c>
      <c r="D148" s="86" t="s">
        <v>195</v>
      </c>
      <c r="E148" s="11" t="s">
        <v>385</v>
      </c>
      <c r="F148" s="72" t="s">
        <v>1084</v>
      </c>
      <c r="G148" s="72"/>
      <c r="H148" s="5" t="s">
        <v>164</v>
      </c>
      <c r="I148" s="96" t="s">
        <v>385</v>
      </c>
      <c r="J148" s="198" t="s">
        <v>1003</v>
      </c>
      <c r="K148" s="5" t="s">
        <v>994</v>
      </c>
    </row>
    <row r="149" spans="2:11" ht="30.5" customHeight="1">
      <c r="B149" s="10" t="s">
        <v>812</v>
      </c>
      <c r="C149" s="13" t="s">
        <v>522</v>
      </c>
      <c r="D149" s="87" t="s">
        <v>128</v>
      </c>
      <c r="E149" s="26" t="s">
        <v>580</v>
      </c>
      <c r="F149" s="27" t="s">
        <v>1094</v>
      </c>
      <c r="G149" s="27" t="s">
        <v>1095</v>
      </c>
      <c r="H149" s="18" t="s">
        <v>166</v>
      </c>
      <c r="I149" s="97" t="s">
        <v>716</v>
      </c>
      <c r="J149" s="196" t="s">
        <v>1003</v>
      </c>
      <c r="K149" s="18" t="s">
        <v>994</v>
      </c>
    </row>
    <row r="150" spans="2:11" ht="30.5" customHeight="1">
      <c r="B150" s="10" t="s">
        <v>1071</v>
      </c>
      <c r="C150" s="13" t="s">
        <v>501</v>
      </c>
      <c r="D150" s="88" t="s">
        <v>164</v>
      </c>
      <c r="E150" s="34" t="s">
        <v>165</v>
      </c>
      <c r="F150" s="35" t="s">
        <v>1087</v>
      </c>
      <c r="G150" s="35"/>
      <c r="H150" s="39" t="s">
        <v>166</v>
      </c>
      <c r="I150" s="98" t="s">
        <v>716</v>
      </c>
      <c r="J150" s="197" t="s">
        <v>1003</v>
      </c>
      <c r="K150" s="39" t="s">
        <v>994</v>
      </c>
    </row>
    <row r="151" spans="2:11" ht="30.5" customHeight="1">
      <c r="B151" s="10" t="s">
        <v>1071</v>
      </c>
      <c r="C151" s="13" t="s">
        <v>501</v>
      </c>
      <c r="D151" s="86" t="s">
        <v>794</v>
      </c>
      <c r="E151" s="11" t="s">
        <v>1</v>
      </c>
      <c r="F151" s="72" t="s">
        <v>1084</v>
      </c>
      <c r="G151" s="72"/>
      <c r="H151" s="5" t="s">
        <v>868</v>
      </c>
      <c r="I151" s="96" t="s">
        <v>1</v>
      </c>
      <c r="J151" s="198" t="s">
        <v>1003</v>
      </c>
      <c r="K151" s="5" t="s">
        <v>994</v>
      </c>
    </row>
    <row r="152" spans="2:11" ht="30.5" customHeight="1">
      <c r="B152" s="10" t="s">
        <v>1071</v>
      </c>
      <c r="C152" s="13" t="s">
        <v>526</v>
      </c>
      <c r="D152" s="86" t="s">
        <v>198</v>
      </c>
      <c r="E152" s="11" t="s">
        <v>199</v>
      </c>
      <c r="F152" s="72" t="s">
        <v>1084</v>
      </c>
      <c r="G152" s="72"/>
      <c r="H152" s="5" t="s">
        <v>871</v>
      </c>
      <c r="I152" s="96" t="s">
        <v>199</v>
      </c>
      <c r="J152" s="198" t="s">
        <v>1003</v>
      </c>
      <c r="K152" s="5" t="s">
        <v>994</v>
      </c>
    </row>
    <row r="153" spans="2:11" ht="30.5" customHeight="1">
      <c r="B153" s="10" t="s">
        <v>1071</v>
      </c>
      <c r="C153" s="13" t="s">
        <v>501</v>
      </c>
      <c r="D153" s="86" t="s">
        <v>181</v>
      </c>
      <c r="E153" s="11" t="s">
        <v>182</v>
      </c>
      <c r="F153" s="72" t="s">
        <v>1084</v>
      </c>
      <c r="G153" s="72"/>
      <c r="H153" s="5" t="s">
        <v>168</v>
      </c>
      <c r="I153" s="96" t="s">
        <v>182</v>
      </c>
      <c r="J153" s="198" t="s">
        <v>1003</v>
      </c>
      <c r="K153" s="5" t="s">
        <v>994</v>
      </c>
    </row>
    <row r="154" spans="2:11" ht="30.5" customHeight="1">
      <c r="B154" s="10" t="s">
        <v>1071</v>
      </c>
      <c r="C154" s="13" t="s">
        <v>526</v>
      </c>
      <c r="D154" s="86" t="s">
        <v>196</v>
      </c>
      <c r="E154" s="11" t="s">
        <v>197</v>
      </c>
      <c r="F154" s="72" t="s">
        <v>1084</v>
      </c>
      <c r="G154" s="72"/>
      <c r="H154" s="5" t="s">
        <v>870</v>
      </c>
      <c r="I154" s="96" t="s">
        <v>197</v>
      </c>
      <c r="J154" s="198" t="s">
        <v>1003</v>
      </c>
      <c r="K154" s="5" t="s">
        <v>994</v>
      </c>
    </row>
    <row r="155" spans="2:11" ht="30.5" customHeight="1">
      <c r="B155" s="10" t="s">
        <v>1071</v>
      </c>
      <c r="C155" s="13" t="s">
        <v>526</v>
      </c>
      <c r="D155" s="86" t="s">
        <v>183</v>
      </c>
      <c r="E155" s="11" t="s">
        <v>184</v>
      </c>
      <c r="F155" s="72" t="s">
        <v>1084</v>
      </c>
      <c r="G155" s="72"/>
      <c r="H155" s="5" t="s">
        <v>169</v>
      </c>
      <c r="I155" s="96" t="s">
        <v>184</v>
      </c>
      <c r="J155" s="198" t="s">
        <v>1003</v>
      </c>
      <c r="K155" s="5" t="s">
        <v>994</v>
      </c>
    </row>
    <row r="156" spans="2:11" ht="30.5" customHeight="1">
      <c r="B156" s="10" t="s">
        <v>1071</v>
      </c>
      <c r="C156" s="13" t="s">
        <v>526</v>
      </c>
      <c r="D156" s="86" t="s">
        <v>189</v>
      </c>
      <c r="E156" s="11" t="s">
        <v>190</v>
      </c>
      <c r="F156" s="72" t="s">
        <v>1084</v>
      </c>
      <c r="G156" s="72"/>
      <c r="H156" s="5" t="s">
        <v>170</v>
      </c>
      <c r="I156" s="96" t="s">
        <v>190</v>
      </c>
      <c r="J156" s="198" t="s">
        <v>1003</v>
      </c>
      <c r="K156" s="5" t="s">
        <v>994</v>
      </c>
    </row>
    <row r="157" spans="2:11" ht="30.5" customHeight="1">
      <c r="B157" s="10" t="s">
        <v>1071</v>
      </c>
      <c r="C157" s="13" t="s">
        <v>526</v>
      </c>
      <c r="D157" s="86" t="s">
        <v>185</v>
      </c>
      <c r="E157" s="11" t="s">
        <v>186</v>
      </c>
      <c r="F157" s="72" t="s">
        <v>1084</v>
      </c>
      <c r="G157" s="72"/>
      <c r="H157" s="5" t="s">
        <v>869</v>
      </c>
      <c r="I157" s="96" t="s">
        <v>186</v>
      </c>
      <c r="J157" s="198" t="s">
        <v>1003</v>
      </c>
      <c r="K157" s="5" t="s">
        <v>994</v>
      </c>
    </row>
    <row r="158" spans="2:11" ht="30.5" customHeight="1">
      <c r="B158" s="10" t="s">
        <v>1071</v>
      </c>
      <c r="C158" s="13" t="s">
        <v>525</v>
      </c>
      <c r="D158" s="86" t="s">
        <v>154</v>
      </c>
      <c r="E158" s="11" t="s">
        <v>155</v>
      </c>
      <c r="F158" s="72" t="s">
        <v>1084</v>
      </c>
      <c r="G158" s="72"/>
      <c r="H158" s="5" t="s">
        <v>183</v>
      </c>
      <c r="I158" s="96" t="s">
        <v>155</v>
      </c>
      <c r="J158" s="198" t="s">
        <v>1003</v>
      </c>
      <c r="K158" s="5" t="s">
        <v>995</v>
      </c>
    </row>
    <row r="159" spans="2:11" ht="30.5" customHeight="1">
      <c r="B159" s="10" t="s">
        <v>1071</v>
      </c>
      <c r="C159" s="13" t="s">
        <v>525</v>
      </c>
      <c r="D159" s="88" t="s">
        <v>150</v>
      </c>
      <c r="E159" s="34" t="s">
        <v>151</v>
      </c>
      <c r="F159" s="35" t="s">
        <v>1087</v>
      </c>
      <c r="G159" s="35"/>
      <c r="H159" s="39" t="s">
        <v>185</v>
      </c>
      <c r="I159" s="98" t="s">
        <v>798</v>
      </c>
      <c r="J159" s="197" t="s">
        <v>1003</v>
      </c>
      <c r="K159" s="39" t="s">
        <v>995</v>
      </c>
    </row>
    <row r="160" spans="2:11" ht="30.5" customHeight="1">
      <c r="B160" s="10" t="s">
        <v>1071</v>
      </c>
      <c r="C160" s="13" t="s">
        <v>525</v>
      </c>
      <c r="D160" s="88" t="s">
        <v>158</v>
      </c>
      <c r="E160" s="34" t="s">
        <v>159</v>
      </c>
      <c r="F160" s="35" t="s">
        <v>1087</v>
      </c>
      <c r="G160" s="35"/>
      <c r="H160" s="39" t="s">
        <v>185</v>
      </c>
      <c r="I160" s="98" t="s">
        <v>798</v>
      </c>
      <c r="J160" s="197" t="s">
        <v>1003</v>
      </c>
      <c r="K160" s="39" t="s">
        <v>995</v>
      </c>
    </row>
    <row r="161" spans="2:11" ht="30.5" customHeight="1">
      <c r="B161" s="10" t="s">
        <v>1071</v>
      </c>
      <c r="C161" s="13" t="s">
        <v>525</v>
      </c>
      <c r="D161" s="87" t="s">
        <v>163</v>
      </c>
      <c r="E161" s="26" t="s">
        <v>387</v>
      </c>
      <c r="F161" s="27" t="s">
        <v>1086</v>
      </c>
      <c r="G161" s="27" t="s">
        <v>1095</v>
      </c>
      <c r="H161" s="18" t="s">
        <v>185</v>
      </c>
      <c r="I161" s="97" t="s">
        <v>798</v>
      </c>
      <c r="J161" s="196" t="s">
        <v>1003</v>
      </c>
      <c r="K161" s="18" t="s">
        <v>995</v>
      </c>
    </row>
    <row r="162" spans="2:11" ht="30.5" customHeight="1">
      <c r="B162" s="10"/>
      <c r="C162" s="13"/>
      <c r="D162" s="89" t="s">
        <v>766</v>
      </c>
      <c r="E162" s="31"/>
      <c r="F162" s="24" t="s">
        <v>1085</v>
      </c>
      <c r="G162" s="24"/>
      <c r="H162" s="17" t="s">
        <v>187</v>
      </c>
      <c r="I162" s="99" t="s">
        <v>799</v>
      </c>
      <c r="J162" s="202" t="s">
        <v>1003</v>
      </c>
      <c r="K162" s="17" t="s">
        <v>995</v>
      </c>
    </row>
    <row r="163" spans="2:11" ht="30.5" customHeight="1">
      <c r="B163" s="10" t="s">
        <v>1071</v>
      </c>
      <c r="C163" s="13" t="s">
        <v>525</v>
      </c>
      <c r="D163" s="86" t="s">
        <v>160</v>
      </c>
      <c r="E163" s="11" t="s">
        <v>161</v>
      </c>
      <c r="F163" s="72" t="s">
        <v>1112</v>
      </c>
      <c r="G163" s="72"/>
      <c r="H163" s="5" t="s">
        <v>873</v>
      </c>
      <c r="I163" s="96" t="s">
        <v>161</v>
      </c>
      <c r="J163" s="198" t="s">
        <v>1003</v>
      </c>
      <c r="K163" s="5" t="s">
        <v>996</v>
      </c>
    </row>
    <row r="164" spans="2:11" ht="30.5" customHeight="1">
      <c r="B164" s="10" t="s">
        <v>1071</v>
      </c>
      <c r="C164" s="13" t="s">
        <v>525</v>
      </c>
      <c r="D164" s="88" t="s">
        <v>148</v>
      </c>
      <c r="E164" s="34" t="s">
        <v>149</v>
      </c>
      <c r="F164" s="35" t="s">
        <v>1087</v>
      </c>
      <c r="G164" s="35"/>
      <c r="H164" s="39" t="s">
        <v>872</v>
      </c>
      <c r="I164" s="98" t="s">
        <v>800</v>
      </c>
      <c r="J164" s="197" t="s">
        <v>1003</v>
      </c>
      <c r="K164" s="39" t="s">
        <v>996</v>
      </c>
    </row>
    <row r="165" spans="2:11" ht="30.5" customHeight="1">
      <c r="B165" s="10" t="s">
        <v>1071</v>
      </c>
      <c r="C165" s="13" t="s">
        <v>525</v>
      </c>
      <c r="D165" s="87" t="s">
        <v>152</v>
      </c>
      <c r="E165" s="26" t="s">
        <v>153</v>
      </c>
      <c r="F165" s="27" t="s">
        <v>1094</v>
      </c>
      <c r="G165" s="27"/>
      <c r="H165" s="18" t="s">
        <v>872</v>
      </c>
      <c r="I165" s="97" t="s">
        <v>800</v>
      </c>
      <c r="J165" s="196" t="s">
        <v>1003</v>
      </c>
      <c r="K165" s="18" t="s">
        <v>996</v>
      </c>
    </row>
    <row r="166" spans="2:11" ht="30.5" customHeight="1">
      <c r="B166" s="10" t="s">
        <v>1071</v>
      </c>
      <c r="C166" s="13" t="s">
        <v>525</v>
      </c>
      <c r="D166" s="88" t="s">
        <v>156</v>
      </c>
      <c r="E166" s="34" t="s">
        <v>157</v>
      </c>
      <c r="F166" s="35" t="s">
        <v>1087</v>
      </c>
      <c r="G166" s="35"/>
      <c r="H166" s="39" t="s">
        <v>872</v>
      </c>
      <c r="I166" s="98" t="s">
        <v>800</v>
      </c>
      <c r="J166" s="197" t="s">
        <v>1003</v>
      </c>
      <c r="K166" s="39" t="s">
        <v>996</v>
      </c>
    </row>
    <row r="167" spans="2:11" ht="30.5" customHeight="1">
      <c r="B167" s="10" t="s">
        <v>1071</v>
      </c>
      <c r="C167" s="13" t="s">
        <v>525</v>
      </c>
      <c r="D167" s="86" t="s">
        <v>162</v>
      </c>
      <c r="E167" s="11" t="s">
        <v>386</v>
      </c>
      <c r="F167" s="72" t="s">
        <v>1112</v>
      </c>
      <c r="G167" s="72"/>
      <c r="H167" s="5" t="s">
        <v>874</v>
      </c>
      <c r="I167" s="96" t="s">
        <v>386</v>
      </c>
      <c r="J167" s="198" t="s">
        <v>1003</v>
      </c>
      <c r="K167" s="5" t="s">
        <v>996</v>
      </c>
    </row>
    <row r="168" spans="2:11" ht="30.5" customHeight="1">
      <c r="B168" s="10"/>
      <c r="C168" s="13"/>
      <c r="D168" s="89" t="s">
        <v>766</v>
      </c>
      <c r="E168" s="31"/>
      <c r="F168" s="24" t="s">
        <v>1085</v>
      </c>
      <c r="G168" s="24"/>
      <c r="H168" s="17" t="s">
        <v>968</v>
      </c>
      <c r="I168" s="99" t="s">
        <v>1249</v>
      </c>
      <c r="J168" s="202" t="s">
        <v>1003</v>
      </c>
      <c r="K168" s="17" t="s">
        <v>996</v>
      </c>
    </row>
    <row r="169" spans="2:11" ht="30.5" customHeight="1">
      <c r="B169" s="10"/>
      <c r="C169" s="13"/>
      <c r="D169" s="89" t="s">
        <v>766</v>
      </c>
      <c r="E169" s="31"/>
      <c r="F169" s="24" t="s">
        <v>1085</v>
      </c>
      <c r="G169" s="24"/>
      <c r="H169" s="17" t="s">
        <v>969</v>
      </c>
      <c r="I169" s="99" t="s">
        <v>801</v>
      </c>
      <c r="J169" s="202" t="s">
        <v>1003</v>
      </c>
      <c r="K169" s="17" t="s">
        <v>996</v>
      </c>
    </row>
    <row r="170" spans="2:11" ht="30.5" customHeight="1">
      <c r="B170" s="10"/>
      <c r="C170" s="13"/>
      <c r="D170" s="89" t="s">
        <v>766</v>
      </c>
      <c r="E170" s="31"/>
      <c r="F170" s="24" t="s">
        <v>1085</v>
      </c>
      <c r="G170" s="24"/>
      <c r="H170" s="17" t="s">
        <v>970</v>
      </c>
      <c r="I170" s="99" t="s">
        <v>802</v>
      </c>
      <c r="J170" s="202" t="s">
        <v>1003</v>
      </c>
      <c r="K170" s="17" t="s">
        <v>996</v>
      </c>
    </row>
    <row r="171" spans="2:11" ht="30.5" customHeight="1">
      <c r="B171" s="10" t="s">
        <v>1074</v>
      </c>
      <c r="C171" s="13" t="s">
        <v>530</v>
      </c>
      <c r="D171" s="86" t="s">
        <v>209</v>
      </c>
      <c r="E171" s="11" t="s">
        <v>210</v>
      </c>
      <c r="F171" s="72" t="s">
        <v>1112</v>
      </c>
      <c r="G171" s="72" t="s">
        <v>1095</v>
      </c>
      <c r="H171" s="5" t="s">
        <v>876</v>
      </c>
      <c r="I171" s="96" t="s">
        <v>787</v>
      </c>
      <c r="J171" s="198" t="s">
        <v>1003</v>
      </c>
      <c r="K171" s="5" t="s">
        <v>997</v>
      </c>
    </row>
    <row r="172" spans="2:11" ht="30.5" customHeight="1">
      <c r="B172" s="10" t="s">
        <v>1074</v>
      </c>
      <c r="C172" s="13" t="s">
        <v>530</v>
      </c>
      <c r="D172" s="86" t="s">
        <v>208</v>
      </c>
      <c r="E172" s="11" t="s">
        <v>399</v>
      </c>
      <c r="F172" s="72" t="s">
        <v>1112</v>
      </c>
      <c r="G172" s="72" t="s">
        <v>1095</v>
      </c>
      <c r="H172" s="5" t="s">
        <v>875</v>
      </c>
      <c r="I172" s="96" t="s">
        <v>786</v>
      </c>
      <c r="J172" s="198" t="s">
        <v>1003</v>
      </c>
      <c r="K172" s="5" t="s">
        <v>997</v>
      </c>
    </row>
    <row r="173" spans="2:11" ht="30.5" customHeight="1">
      <c r="B173" s="10"/>
      <c r="C173" s="13"/>
      <c r="D173" s="89" t="s">
        <v>766</v>
      </c>
      <c r="E173" s="31"/>
      <c r="F173" s="24" t="s">
        <v>1085</v>
      </c>
      <c r="G173" s="24"/>
      <c r="H173" s="17" t="s">
        <v>971</v>
      </c>
      <c r="I173" s="99" t="s">
        <v>788</v>
      </c>
      <c r="J173" s="202" t="s">
        <v>1003</v>
      </c>
      <c r="K173" s="17" t="s">
        <v>997</v>
      </c>
    </row>
    <row r="174" spans="2:11" ht="30.5" customHeight="1">
      <c r="B174" s="10"/>
      <c r="C174" s="13"/>
      <c r="D174" s="89" t="s">
        <v>766</v>
      </c>
      <c r="E174" s="31"/>
      <c r="F174" s="24" t="s">
        <v>1085</v>
      </c>
      <c r="G174" s="24"/>
      <c r="H174" s="17" t="s">
        <v>972</v>
      </c>
      <c r="I174" s="99" t="s">
        <v>803</v>
      </c>
      <c r="J174" s="202" t="s">
        <v>1003</v>
      </c>
      <c r="K174" s="17" t="s">
        <v>997</v>
      </c>
    </row>
    <row r="175" spans="2:11" ht="30.5" customHeight="1">
      <c r="B175" s="10" t="s">
        <v>1074</v>
      </c>
      <c r="C175" s="13" t="s">
        <v>528</v>
      </c>
      <c r="D175" s="86" t="s">
        <v>200</v>
      </c>
      <c r="E175" s="11" t="s">
        <v>201</v>
      </c>
      <c r="F175" s="72" t="s">
        <v>1084</v>
      </c>
      <c r="G175" s="72"/>
      <c r="H175" s="5" t="s">
        <v>211</v>
      </c>
      <c r="I175" s="96" t="s">
        <v>201</v>
      </c>
      <c r="J175" s="198" t="s">
        <v>813</v>
      </c>
      <c r="K175" s="5" t="s">
        <v>1009</v>
      </c>
    </row>
    <row r="176" spans="2:11" ht="30.5" customHeight="1">
      <c r="B176" s="10" t="s">
        <v>1074</v>
      </c>
      <c r="C176" s="13" t="s">
        <v>528</v>
      </c>
      <c r="D176" s="86" t="s">
        <v>204</v>
      </c>
      <c r="E176" s="11" t="s">
        <v>1286</v>
      </c>
      <c r="F176" s="72" t="s">
        <v>1084</v>
      </c>
      <c r="G176" s="72" t="s">
        <v>1095</v>
      </c>
      <c r="H176" s="5" t="s">
        <v>878</v>
      </c>
      <c r="I176" s="96" t="s">
        <v>767</v>
      </c>
      <c r="J176" s="198" t="s">
        <v>813</v>
      </c>
      <c r="K176" s="5" t="s">
        <v>1009</v>
      </c>
    </row>
    <row r="177" spans="2:11" ht="30.5" customHeight="1">
      <c r="B177" s="10" t="s">
        <v>1074</v>
      </c>
      <c r="C177" s="13" t="s">
        <v>528</v>
      </c>
      <c r="D177" s="86" t="s">
        <v>205</v>
      </c>
      <c r="E177" s="11" t="s">
        <v>206</v>
      </c>
      <c r="F177" s="72" t="s">
        <v>1084</v>
      </c>
      <c r="G177" s="72"/>
      <c r="H177" s="5" t="s">
        <v>879</v>
      </c>
      <c r="I177" s="96" t="s">
        <v>206</v>
      </c>
      <c r="J177" s="198" t="s">
        <v>813</v>
      </c>
      <c r="K177" s="5" t="s">
        <v>1009</v>
      </c>
    </row>
    <row r="178" spans="2:11" ht="30.5" customHeight="1">
      <c r="B178" s="10" t="s">
        <v>1074</v>
      </c>
      <c r="C178" s="13" t="s">
        <v>531</v>
      </c>
      <c r="D178" s="86" t="s">
        <v>214</v>
      </c>
      <c r="E178" s="11" t="s">
        <v>593</v>
      </c>
      <c r="F178" s="72" t="s">
        <v>1084</v>
      </c>
      <c r="G178" s="72"/>
      <c r="H178" s="5" t="s">
        <v>213</v>
      </c>
      <c r="I178" s="96" t="s">
        <v>593</v>
      </c>
      <c r="J178" s="198" t="s">
        <v>813</v>
      </c>
      <c r="K178" s="5" t="s">
        <v>1009</v>
      </c>
    </row>
    <row r="179" spans="2:11" ht="30.5" customHeight="1">
      <c r="B179" s="10" t="s">
        <v>1074</v>
      </c>
      <c r="C179" s="13" t="s">
        <v>532</v>
      </c>
      <c r="D179" s="86" t="s">
        <v>223</v>
      </c>
      <c r="E179" s="11" t="s">
        <v>224</v>
      </c>
      <c r="F179" s="72" t="s">
        <v>1084</v>
      </c>
      <c r="G179" s="72"/>
      <c r="H179" s="5" t="s">
        <v>880</v>
      </c>
      <c r="I179" s="96" t="s">
        <v>224</v>
      </c>
      <c r="J179" s="198" t="s">
        <v>813</v>
      </c>
      <c r="K179" s="5" t="s">
        <v>1009</v>
      </c>
    </row>
    <row r="180" spans="2:11" ht="30.5" customHeight="1">
      <c r="B180" s="10" t="s">
        <v>1074</v>
      </c>
      <c r="C180" s="13" t="s">
        <v>532</v>
      </c>
      <c r="D180" s="86" t="s">
        <v>225</v>
      </c>
      <c r="E180" s="11" t="s">
        <v>226</v>
      </c>
      <c r="F180" s="72" t="s">
        <v>1084</v>
      </c>
      <c r="G180" s="72"/>
      <c r="H180" s="5" t="s">
        <v>214</v>
      </c>
      <c r="I180" s="96" t="s">
        <v>226</v>
      </c>
      <c r="J180" s="198" t="s">
        <v>813</v>
      </c>
      <c r="K180" s="5" t="s">
        <v>1009</v>
      </c>
    </row>
    <row r="181" spans="2:11" ht="30.5" customHeight="1">
      <c r="B181" s="10" t="s">
        <v>1074</v>
      </c>
      <c r="C181" s="13" t="s">
        <v>532</v>
      </c>
      <c r="D181" s="86" t="s">
        <v>227</v>
      </c>
      <c r="E181" s="11" t="s">
        <v>228</v>
      </c>
      <c r="F181" s="72" t="s">
        <v>1084</v>
      </c>
      <c r="G181" s="72" t="s">
        <v>1095</v>
      </c>
      <c r="H181" s="5" t="s">
        <v>215</v>
      </c>
      <c r="I181" s="96" t="s">
        <v>768</v>
      </c>
      <c r="J181" s="198" t="s">
        <v>813</v>
      </c>
      <c r="K181" s="5" t="s">
        <v>1009</v>
      </c>
    </row>
    <row r="182" spans="2:11" ht="30.5" customHeight="1">
      <c r="B182" s="10" t="s">
        <v>1074</v>
      </c>
      <c r="C182" s="13" t="s">
        <v>532</v>
      </c>
      <c r="D182" s="87" t="s">
        <v>229</v>
      </c>
      <c r="E182" s="26" t="s">
        <v>230</v>
      </c>
      <c r="F182" s="27" t="s">
        <v>1086</v>
      </c>
      <c r="G182" s="27" t="s">
        <v>1095</v>
      </c>
      <c r="H182" s="18" t="s">
        <v>881</v>
      </c>
      <c r="I182" s="97" t="s">
        <v>769</v>
      </c>
      <c r="J182" s="196" t="s">
        <v>813</v>
      </c>
      <c r="K182" s="18" t="s">
        <v>1009</v>
      </c>
    </row>
    <row r="183" spans="2:11" ht="30.5" customHeight="1">
      <c r="B183" s="10" t="s">
        <v>1074</v>
      </c>
      <c r="C183" s="13" t="s">
        <v>533</v>
      </c>
      <c r="D183" s="88" t="s">
        <v>231</v>
      </c>
      <c r="E183" s="34" t="s">
        <v>232</v>
      </c>
      <c r="F183" s="35" t="s">
        <v>1087</v>
      </c>
      <c r="G183" s="35"/>
      <c r="H183" s="39" t="s">
        <v>881</v>
      </c>
      <c r="I183" s="98" t="s">
        <v>769</v>
      </c>
      <c r="J183" s="197" t="s">
        <v>813</v>
      </c>
      <c r="K183" s="39" t="s">
        <v>1009</v>
      </c>
    </row>
    <row r="184" spans="2:11" ht="30.5" customHeight="1">
      <c r="B184" s="10" t="s">
        <v>1073</v>
      </c>
      <c r="C184" s="13" t="s">
        <v>561</v>
      </c>
      <c r="D184" s="88" t="s">
        <v>337</v>
      </c>
      <c r="E184" s="34" t="s">
        <v>338</v>
      </c>
      <c r="F184" s="35" t="s">
        <v>1087</v>
      </c>
      <c r="G184" s="35"/>
      <c r="H184" s="39" t="s">
        <v>881</v>
      </c>
      <c r="I184" s="98" t="s">
        <v>769</v>
      </c>
      <c r="J184" s="197" t="s">
        <v>813</v>
      </c>
      <c r="K184" s="39" t="s">
        <v>1009</v>
      </c>
    </row>
    <row r="185" spans="2:11" ht="30.5" customHeight="1">
      <c r="B185" s="10" t="s">
        <v>1074</v>
      </c>
      <c r="C185" s="13" t="s">
        <v>532</v>
      </c>
      <c r="D185" s="86" t="s">
        <v>388</v>
      </c>
      <c r="E185" s="11" t="s">
        <v>1287</v>
      </c>
      <c r="F185" s="72" t="s">
        <v>1084</v>
      </c>
      <c r="G185" s="72" t="s">
        <v>1095</v>
      </c>
      <c r="H185" s="5" t="s">
        <v>882</v>
      </c>
      <c r="I185" s="96" t="s">
        <v>770</v>
      </c>
      <c r="J185" s="198" t="s">
        <v>813</v>
      </c>
      <c r="K185" s="5" t="s">
        <v>1009</v>
      </c>
    </row>
    <row r="186" spans="2:11" ht="30.5" customHeight="1">
      <c r="B186" s="10" t="s">
        <v>1074</v>
      </c>
      <c r="C186" s="13" t="s">
        <v>533</v>
      </c>
      <c r="D186" s="86" t="s">
        <v>233</v>
      </c>
      <c r="E186" s="11" t="s">
        <v>234</v>
      </c>
      <c r="F186" s="72" t="s">
        <v>1084</v>
      </c>
      <c r="G186" s="72"/>
      <c r="H186" s="5" t="s">
        <v>217</v>
      </c>
      <c r="I186" s="96" t="s">
        <v>234</v>
      </c>
      <c r="J186" s="198" t="s">
        <v>813</v>
      </c>
      <c r="K186" s="5" t="s">
        <v>1009</v>
      </c>
    </row>
    <row r="187" spans="2:11" ht="30.5" customHeight="1">
      <c r="B187" s="10" t="s">
        <v>1074</v>
      </c>
      <c r="C187" s="13" t="s">
        <v>534</v>
      </c>
      <c r="D187" s="87" t="s">
        <v>235</v>
      </c>
      <c r="E187" s="26" t="s">
        <v>236</v>
      </c>
      <c r="F187" s="27" t="s">
        <v>1086</v>
      </c>
      <c r="G187" s="27"/>
      <c r="H187" s="18" t="s">
        <v>883</v>
      </c>
      <c r="I187" s="97" t="s">
        <v>771</v>
      </c>
      <c r="J187" s="196" t="s">
        <v>813</v>
      </c>
      <c r="K187" s="18" t="s">
        <v>1009</v>
      </c>
    </row>
    <row r="188" spans="2:11" ht="30.5" customHeight="1">
      <c r="B188" s="10" t="s">
        <v>1074</v>
      </c>
      <c r="C188" s="13" t="s">
        <v>536</v>
      </c>
      <c r="D188" s="88" t="s">
        <v>237</v>
      </c>
      <c r="E188" s="34" t="s">
        <v>238</v>
      </c>
      <c r="F188" s="35" t="s">
        <v>1087</v>
      </c>
      <c r="G188" s="35"/>
      <c r="H188" s="39" t="s">
        <v>883</v>
      </c>
      <c r="I188" s="98" t="s">
        <v>771</v>
      </c>
      <c r="J188" s="197" t="s">
        <v>813</v>
      </c>
      <c r="K188" s="39" t="s">
        <v>1009</v>
      </c>
    </row>
    <row r="189" spans="2:11" ht="30.5" customHeight="1">
      <c r="B189" s="10" t="s">
        <v>1074</v>
      </c>
      <c r="C189" s="13" t="s">
        <v>536</v>
      </c>
      <c r="D189" s="86" t="s">
        <v>389</v>
      </c>
      <c r="E189" s="11" t="s">
        <v>390</v>
      </c>
      <c r="F189" s="72" t="s">
        <v>1084</v>
      </c>
      <c r="G189" s="72" t="s">
        <v>1095</v>
      </c>
      <c r="H189" s="5" t="s">
        <v>884</v>
      </c>
      <c r="I189" s="96" t="s">
        <v>772</v>
      </c>
      <c r="J189" s="198" t="s">
        <v>813</v>
      </c>
      <c r="K189" s="5" t="s">
        <v>1009</v>
      </c>
    </row>
    <row r="190" spans="2:11" ht="30.5" customHeight="1">
      <c r="B190" s="10" t="s">
        <v>1074</v>
      </c>
      <c r="C190" s="13" t="s">
        <v>536</v>
      </c>
      <c r="D190" s="86" t="s">
        <v>239</v>
      </c>
      <c r="E190" s="11" t="s">
        <v>391</v>
      </c>
      <c r="F190" s="72" t="s">
        <v>1084</v>
      </c>
      <c r="G190" s="72"/>
      <c r="H190" s="5" t="s">
        <v>219</v>
      </c>
      <c r="I190" s="96" t="s">
        <v>391</v>
      </c>
      <c r="J190" s="198" t="s">
        <v>813</v>
      </c>
      <c r="K190" s="5" t="s">
        <v>1009</v>
      </c>
    </row>
    <row r="191" spans="2:11" ht="30.5" customHeight="1">
      <c r="B191" s="10" t="s">
        <v>1074</v>
      </c>
      <c r="C191" s="13" t="s">
        <v>536</v>
      </c>
      <c r="D191" s="86" t="s">
        <v>240</v>
      </c>
      <c r="E191" s="11" t="s">
        <v>241</v>
      </c>
      <c r="F191" s="72" t="s">
        <v>1084</v>
      </c>
      <c r="G191" s="72" t="s">
        <v>1095</v>
      </c>
      <c r="H191" s="5" t="s">
        <v>221</v>
      </c>
      <c r="I191" s="96" t="s">
        <v>773</v>
      </c>
      <c r="J191" s="198" t="s">
        <v>813</v>
      </c>
      <c r="K191" s="5" t="s">
        <v>1009</v>
      </c>
    </row>
    <row r="192" spans="2:11" ht="30.5" customHeight="1">
      <c r="B192" s="10" t="s">
        <v>1074</v>
      </c>
      <c r="C192" s="13" t="s">
        <v>536</v>
      </c>
      <c r="D192" s="86" t="s">
        <v>763</v>
      </c>
      <c r="E192" s="11" t="s">
        <v>392</v>
      </c>
      <c r="F192" s="72" t="s">
        <v>1084</v>
      </c>
      <c r="G192" s="72" t="s">
        <v>1095</v>
      </c>
      <c r="H192" s="5" t="s">
        <v>396</v>
      </c>
      <c r="I192" s="96" t="s">
        <v>774</v>
      </c>
      <c r="J192" s="198" t="s">
        <v>813</v>
      </c>
      <c r="K192" s="5" t="s">
        <v>1009</v>
      </c>
    </row>
    <row r="193" spans="2:11" ht="30.5" customHeight="1">
      <c r="B193" s="10" t="s">
        <v>1074</v>
      </c>
      <c r="C193" s="13" t="s">
        <v>538</v>
      </c>
      <c r="D193" s="88" t="s">
        <v>246</v>
      </c>
      <c r="E193" s="34" t="s">
        <v>247</v>
      </c>
      <c r="F193" s="35" t="s">
        <v>1087</v>
      </c>
      <c r="G193" s="35"/>
      <c r="H193" s="39" t="s">
        <v>765</v>
      </c>
      <c r="I193" s="98" t="s">
        <v>775</v>
      </c>
      <c r="J193" s="197" t="s">
        <v>813</v>
      </c>
      <c r="K193" s="39" t="s">
        <v>1009</v>
      </c>
    </row>
    <row r="194" spans="2:11" ht="30.5" customHeight="1">
      <c r="B194" s="10" t="s">
        <v>1074</v>
      </c>
      <c r="C194" s="13" t="s">
        <v>538</v>
      </c>
      <c r="D194" s="87" t="s">
        <v>249</v>
      </c>
      <c r="E194" s="26" t="s">
        <v>250</v>
      </c>
      <c r="F194" s="27" t="s">
        <v>1086</v>
      </c>
      <c r="G194" s="27" t="s">
        <v>1095</v>
      </c>
      <c r="H194" s="18" t="s">
        <v>765</v>
      </c>
      <c r="I194" s="97" t="s">
        <v>775</v>
      </c>
      <c r="J194" s="196" t="s">
        <v>813</v>
      </c>
      <c r="K194" s="18" t="s">
        <v>1009</v>
      </c>
    </row>
    <row r="195" spans="2:11" ht="30.5" customHeight="1">
      <c r="B195" s="10" t="s">
        <v>1074</v>
      </c>
      <c r="C195" s="13" t="s">
        <v>538</v>
      </c>
      <c r="D195" s="86" t="s">
        <v>248</v>
      </c>
      <c r="E195" s="11" t="s">
        <v>393</v>
      </c>
      <c r="F195" s="72" t="s">
        <v>1084</v>
      </c>
      <c r="G195" s="72"/>
      <c r="H195" s="5" t="s">
        <v>887</v>
      </c>
      <c r="I195" s="96" t="s">
        <v>776</v>
      </c>
      <c r="J195" s="198" t="s">
        <v>813</v>
      </c>
      <c r="K195" s="5" t="s">
        <v>1009</v>
      </c>
    </row>
    <row r="196" spans="2:11" ht="30.5" customHeight="1">
      <c r="B196" s="10" t="s">
        <v>1074</v>
      </c>
      <c r="C196" s="13" t="s">
        <v>537</v>
      </c>
      <c r="D196" s="86" t="s">
        <v>242</v>
      </c>
      <c r="E196" s="11" t="s">
        <v>243</v>
      </c>
      <c r="F196" s="72" t="s">
        <v>1084</v>
      </c>
      <c r="G196" s="72"/>
      <c r="H196" s="5" t="s">
        <v>885</v>
      </c>
      <c r="I196" s="96" t="s">
        <v>777</v>
      </c>
      <c r="J196" s="198" t="s">
        <v>813</v>
      </c>
      <c r="K196" s="5" t="s">
        <v>1009</v>
      </c>
    </row>
    <row r="197" spans="2:11" ht="30.5" customHeight="1">
      <c r="B197" s="10" t="s">
        <v>1074</v>
      </c>
      <c r="C197" s="13" t="s">
        <v>537</v>
      </c>
      <c r="D197" s="86" t="s">
        <v>244</v>
      </c>
      <c r="E197" s="11" t="s">
        <v>245</v>
      </c>
      <c r="F197" s="72" t="s">
        <v>1084</v>
      </c>
      <c r="G197" s="72" t="s">
        <v>1095</v>
      </c>
      <c r="H197" s="5" t="s">
        <v>886</v>
      </c>
      <c r="I197" s="96" t="s">
        <v>778</v>
      </c>
      <c r="J197" s="198" t="s">
        <v>813</v>
      </c>
      <c r="K197" s="5" t="s">
        <v>1009</v>
      </c>
    </row>
    <row r="198" spans="2:11" ht="30.5" customHeight="1">
      <c r="B198" s="10" t="s">
        <v>1070</v>
      </c>
      <c r="C198" s="13" t="s">
        <v>515</v>
      </c>
      <c r="D198" s="86" t="s">
        <v>47</v>
      </c>
      <c r="E198" s="11" t="s">
        <v>48</v>
      </c>
      <c r="F198" s="72" t="s">
        <v>1112</v>
      </c>
      <c r="G198" s="72" t="s">
        <v>1095</v>
      </c>
      <c r="H198" s="5" t="s">
        <v>877</v>
      </c>
      <c r="I198" s="96" t="s">
        <v>1288</v>
      </c>
      <c r="J198" s="198" t="s">
        <v>813</v>
      </c>
      <c r="K198" s="5" t="s">
        <v>1009</v>
      </c>
    </row>
    <row r="199" spans="2:11" ht="30.5" customHeight="1">
      <c r="B199" s="10" t="s">
        <v>1074</v>
      </c>
      <c r="C199" s="13" t="s">
        <v>528</v>
      </c>
      <c r="D199" s="86" t="s">
        <v>202</v>
      </c>
      <c r="E199" s="11" t="s">
        <v>203</v>
      </c>
      <c r="F199" s="72" t="s">
        <v>1084</v>
      </c>
      <c r="G199" s="72" t="s">
        <v>1095</v>
      </c>
      <c r="H199" s="5" t="s">
        <v>888</v>
      </c>
      <c r="I199" s="96" t="s">
        <v>1289</v>
      </c>
      <c r="J199" s="198" t="s">
        <v>813</v>
      </c>
      <c r="K199" s="5" t="s">
        <v>1010</v>
      </c>
    </row>
    <row r="200" spans="2:11" ht="30.5" customHeight="1">
      <c r="B200" s="10" t="s">
        <v>1074</v>
      </c>
      <c r="C200" s="13" t="s">
        <v>531</v>
      </c>
      <c r="D200" s="86" t="s">
        <v>211</v>
      </c>
      <c r="E200" s="11" t="s">
        <v>212</v>
      </c>
      <c r="F200" s="72" t="s">
        <v>1084</v>
      </c>
      <c r="G200" s="72"/>
      <c r="H200" s="5" t="s">
        <v>223</v>
      </c>
      <c r="I200" s="96" t="s">
        <v>212</v>
      </c>
      <c r="J200" s="198" t="s">
        <v>813</v>
      </c>
      <c r="K200" s="5" t="s">
        <v>1010</v>
      </c>
    </row>
    <row r="201" spans="2:11" ht="30.5" customHeight="1">
      <c r="B201" s="10" t="s">
        <v>1074</v>
      </c>
      <c r="C201" s="13" t="s">
        <v>531</v>
      </c>
      <c r="D201" s="87" t="s">
        <v>213</v>
      </c>
      <c r="E201" s="26" t="s">
        <v>395</v>
      </c>
      <c r="F201" s="27" t="s">
        <v>1086</v>
      </c>
      <c r="G201" s="27"/>
      <c r="H201" s="18" t="s">
        <v>225</v>
      </c>
      <c r="I201" s="97" t="s">
        <v>395</v>
      </c>
      <c r="J201" s="196" t="s">
        <v>813</v>
      </c>
      <c r="K201" s="18" t="s">
        <v>1010</v>
      </c>
    </row>
    <row r="202" spans="2:11" ht="30.5" customHeight="1">
      <c r="B202" s="10" t="s">
        <v>1074</v>
      </c>
      <c r="C202" s="13" t="s">
        <v>531</v>
      </c>
      <c r="D202" s="88" t="s">
        <v>217</v>
      </c>
      <c r="E202" s="34" t="s">
        <v>218</v>
      </c>
      <c r="F202" s="35" t="s">
        <v>1087</v>
      </c>
      <c r="G202" s="35"/>
      <c r="H202" s="39" t="s">
        <v>225</v>
      </c>
      <c r="I202" s="98" t="s">
        <v>395</v>
      </c>
      <c r="J202" s="197" t="s">
        <v>813</v>
      </c>
      <c r="K202" s="39" t="s">
        <v>1010</v>
      </c>
    </row>
    <row r="203" spans="2:11" ht="30.5" customHeight="1">
      <c r="B203" s="10" t="s">
        <v>1074</v>
      </c>
      <c r="C203" s="13" t="s">
        <v>531</v>
      </c>
      <c r="D203" s="88" t="s">
        <v>396</v>
      </c>
      <c r="E203" s="34" t="s">
        <v>397</v>
      </c>
      <c r="F203" s="35" t="s">
        <v>1087</v>
      </c>
      <c r="G203" s="35"/>
      <c r="H203" s="39" t="s">
        <v>225</v>
      </c>
      <c r="I203" s="98" t="s">
        <v>395</v>
      </c>
      <c r="J203" s="197" t="s">
        <v>813</v>
      </c>
      <c r="K203" s="39" t="s">
        <v>1010</v>
      </c>
    </row>
    <row r="204" spans="2:11" ht="30.5" customHeight="1">
      <c r="B204" s="10" t="s">
        <v>1074</v>
      </c>
      <c r="C204" s="13" t="s">
        <v>531</v>
      </c>
      <c r="D204" s="86" t="s">
        <v>215</v>
      </c>
      <c r="E204" s="11" t="s">
        <v>216</v>
      </c>
      <c r="F204" s="72" t="s">
        <v>1084</v>
      </c>
      <c r="G204" s="72"/>
      <c r="H204" s="5" t="s">
        <v>227</v>
      </c>
      <c r="I204" s="96" t="s">
        <v>216</v>
      </c>
      <c r="J204" s="198" t="s">
        <v>813</v>
      </c>
      <c r="K204" s="5" t="s">
        <v>1010</v>
      </c>
    </row>
    <row r="205" spans="2:11" ht="30.5" customHeight="1">
      <c r="B205" s="10" t="s">
        <v>1074</v>
      </c>
      <c r="C205" s="13" t="s">
        <v>531</v>
      </c>
      <c r="D205" s="86" t="s">
        <v>219</v>
      </c>
      <c r="E205" s="11" t="s">
        <v>220</v>
      </c>
      <c r="F205" s="72" t="s">
        <v>1084</v>
      </c>
      <c r="G205" s="72"/>
      <c r="H205" s="5" t="s">
        <v>889</v>
      </c>
      <c r="I205" s="96" t="s">
        <v>220</v>
      </c>
      <c r="J205" s="198" t="s">
        <v>813</v>
      </c>
      <c r="K205" s="5" t="s">
        <v>1010</v>
      </c>
    </row>
    <row r="206" spans="2:11" ht="30.5" customHeight="1">
      <c r="B206" s="10" t="s">
        <v>1074</v>
      </c>
      <c r="C206" s="13" t="s">
        <v>531</v>
      </c>
      <c r="D206" s="86" t="s">
        <v>221</v>
      </c>
      <c r="E206" s="11" t="s">
        <v>222</v>
      </c>
      <c r="F206" s="72" t="s">
        <v>1084</v>
      </c>
      <c r="G206" s="72"/>
      <c r="H206" s="5" t="s">
        <v>890</v>
      </c>
      <c r="I206" s="96" t="s">
        <v>222</v>
      </c>
      <c r="J206" s="198" t="s">
        <v>813</v>
      </c>
      <c r="K206" s="5" t="s">
        <v>1010</v>
      </c>
    </row>
    <row r="207" spans="2:11" ht="30.5" customHeight="1">
      <c r="B207" s="10" t="s">
        <v>1074</v>
      </c>
      <c r="C207" s="13" t="s">
        <v>531</v>
      </c>
      <c r="D207" s="86" t="s">
        <v>765</v>
      </c>
      <c r="E207" s="11" t="s">
        <v>0</v>
      </c>
      <c r="F207" s="72" t="s">
        <v>1084</v>
      </c>
      <c r="G207" s="72"/>
      <c r="H207" s="5" t="s">
        <v>891</v>
      </c>
      <c r="I207" s="96" t="s">
        <v>781</v>
      </c>
      <c r="J207" s="198" t="s">
        <v>813</v>
      </c>
      <c r="K207" s="5" t="s">
        <v>1010</v>
      </c>
    </row>
    <row r="208" spans="2:11" ht="30.5" customHeight="1">
      <c r="B208" s="10"/>
      <c r="C208" s="13"/>
      <c r="D208" s="89" t="s">
        <v>766</v>
      </c>
      <c r="E208" s="31"/>
      <c r="F208" s="24" t="s">
        <v>1085</v>
      </c>
      <c r="G208" s="24"/>
      <c r="H208" s="17" t="s">
        <v>973</v>
      </c>
      <c r="I208" s="99" t="s">
        <v>782</v>
      </c>
      <c r="J208" s="202" t="s">
        <v>813</v>
      </c>
      <c r="K208" s="17" t="s">
        <v>1010</v>
      </c>
    </row>
    <row r="209" spans="2:11" ht="30.5" customHeight="1">
      <c r="B209" s="10"/>
      <c r="C209" s="13"/>
      <c r="D209" s="89" t="s">
        <v>766</v>
      </c>
      <c r="E209" s="31"/>
      <c r="F209" s="24" t="s">
        <v>1085</v>
      </c>
      <c r="G209" s="24"/>
      <c r="H209" s="17" t="s">
        <v>974</v>
      </c>
      <c r="I209" s="99" t="s">
        <v>783</v>
      </c>
      <c r="J209" s="202" t="s">
        <v>813</v>
      </c>
      <c r="K209" s="17" t="s">
        <v>1010</v>
      </c>
    </row>
    <row r="210" spans="2:11" ht="30.5" customHeight="1">
      <c r="B210" s="10" t="s">
        <v>1074</v>
      </c>
      <c r="C210" s="13" t="s">
        <v>530</v>
      </c>
      <c r="D210" s="86" t="s">
        <v>207</v>
      </c>
      <c r="E210" s="11" t="s">
        <v>398</v>
      </c>
      <c r="F210" s="72" t="s">
        <v>1112</v>
      </c>
      <c r="G210" s="72"/>
      <c r="H210" s="5" t="s">
        <v>892</v>
      </c>
      <c r="I210" s="96" t="s">
        <v>784</v>
      </c>
      <c r="J210" s="198" t="s">
        <v>813</v>
      </c>
      <c r="K210" s="5" t="s">
        <v>998</v>
      </c>
    </row>
    <row r="211" spans="2:11" ht="30.5" customHeight="1">
      <c r="B211" s="10"/>
      <c r="C211" s="13"/>
      <c r="D211" s="89" t="s">
        <v>766</v>
      </c>
      <c r="E211" s="31"/>
      <c r="F211" s="24" t="s">
        <v>1085</v>
      </c>
      <c r="G211" s="24"/>
      <c r="H211" s="17" t="s">
        <v>231</v>
      </c>
      <c r="I211" s="99" t="s">
        <v>785</v>
      </c>
      <c r="J211" s="202" t="s">
        <v>813</v>
      </c>
      <c r="K211" s="17" t="s">
        <v>998</v>
      </c>
    </row>
    <row r="212" spans="2:11" ht="30.5" customHeight="1">
      <c r="B212" s="10" t="s">
        <v>539</v>
      </c>
      <c r="C212" s="14" t="s">
        <v>542</v>
      </c>
      <c r="D212" s="87" t="s">
        <v>251</v>
      </c>
      <c r="E212" s="29" t="s">
        <v>400</v>
      </c>
      <c r="F212" s="27" t="s">
        <v>1086</v>
      </c>
      <c r="G212" s="27"/>
      <c r="H212" s="18" t="s">
        <v>893</v>
      </c>
      <c r="I212" s="97" t="s">
        <v>400</v>
      </c>
      <c r="J212" s="195" t="s">
        <v>1011</v>
      </c>
      <c r="K212" s="18" t="s">
        <v>1012</v>
      </c>
    </row>
    <row r="213" spans="2:11" ht="30.5" customHeight="1">
      <c r="B213" s="10" t="s">
        <v>539</v>
      </c>
      <c r="C213" s="14" t="s">
        <v>542</v>
      </c>
      <c r="D213" s="88" t="s">
        <v>267</v>
      </c>
      <c r="E213" s="36" t="s">
        <v>1290</v>
      </c>
      <c r="F213" s="35" t="s">
        <v>1087</v>
      </c>
      <c r="G213" s="35"/>
      <c r="H213" s="39" t="s">
        <v>893</v>
      </c>
      <c r="I213" s="98" t="s">
        <v>400</v>
      </c>
      <c r="J213" s="199" t="s">
        <v>1011</v>
      </c>
      <c r="K213" s="39" t="s">
        <v>1012</v>
      </c>
    </row>
    <row r="214" spans="2:11" ht="30.5" customHeight="1">
      <c r="B214" s="10" t="s">
        <v>539</v>
      </c>
      <c r="C214" s="14" t="s">
        <v>542</v>
      </c>
      <c r="D214" s="86" t="s">
        <v>254</v>
      </c>
      <c r="E214" s="10" t="s">
        <v>255</v>
      </c>
      <c r="F214" s="72" t="s">
        <v>1084</v>
      </c>
      <c r="G214" s="72"/>
      <c r="H214" s="5" t="s">
        <v>895</v>
      </c>
      <c r="I214" s="96" t="s">
        <v>255</v>
      </c>
      <c r="J214" s="195" t="s">
        <v>1011</v>
      </c>
      <c r="K214" s="5" t="s">
        <v>1012</v>
      </c>
    </row>
    <row r="215" spans="2:11" ht="30.5" customHeight="1">
      <c r="B215" s="10" t="s">
        <v>539</v>
      </c>
      <c r="C215" s="14" t="s">
        <v>542</v>
      </c>
      <c r="D215" s="88" t="s">
        <v>252</v>
      </c>
      <c r="E215" s="36" t="s">
        <v>253</v>
      </c>
      <c r="F215" s="35" t="s">
        <v>1087</v>
      </c>
      <c r="G215" s="35"/>
      <c r="H215" s="39" t="s">
        <v>894</v>
      </c>
      <c r="I215" s="98" t="s">
        <v>1096</v>
      </c>
      <c r="J215" s="199" t="s">
        <v>1011</v>
      </c>
      <c r="K215" s="39" t="s">
        <v>1012</v>
      </c>
    </row>
    <row r="216" spans="2:11" ht="30.5" customHeight="1">
      <c r="B216" s="10" t="s">
        <v>539</v>
      </c>
      <c r="C216" s="14" t="s">
        <v>542</v>
      </c>
      <c r="D216" s="87" t="s">
        <v>256</v>
      </c>
      <c r="E216" s="29" t="s">
        <v>257</v>
      </c>
      <c r="F216" s="27" t="s">
        <v>1086</v>
      </c>
      <c r="G216" s="27" t="s">
        <v>1095</v>
      </c>
      <c r="H216" s="18" t="s">
        <v>894</v>
      </c>
      <c r="I216" s="97" t="s">
        <v>1096</v>
      </c>
      <c r="J216" s="195" t="s">
        <v>1011</v>
      </c>
      <c r="K216" s="18" t="s">
        <v>1012</v>
      </c>
    </row>
    <row r="217" spans="2:11" ht="30.5" customHeight="1">
      <c r="B217" s="10" t="s">
        <v>539</v>
      </c>
      <c r="C217" s="14" t="s">
        <v>542</v>
      </c>
      <c r="D217" s="87" t="s">
        <v>258</v>
      </c>
      <c r="E217" s="29" t="s">
        <v>259</v>
      </c>
      <c r="F217" s="27" t="s">
        <v>1086</v>
      </c>
      <c r="G217" s="27" t="s">
        <v>1095</v>
      </c>
      <c r="H217" s="18" t="s">
        <v>896</v>
      </c>
      <c r="I217" s="97" t="s">
        <v>1097</v>
      </c>
      <c r="J217" s="195" t="s">
        <v>1011</v>
      </c>
      <c r="K217" s="18" t="s">
        <v>1012</v>
      </c>
    </row>
    <row r="218" spans="2:11" ht="30.5" customHeight="1">
      <c r="B218" s="10" t="s">
        <v>539</v>
      </c>
      <c r="C218" s="14" t="s">
        <v>542</v>
      </c>
      <c r="D218" s="88" t="s">
        <v>265</v>
      </c>
      <c r="E218" s="36" t="s">
        <v>266</v>
      </c>
      <c r="F218" s="35" t="s">
        <v>1087</v>
      </c>
      <c r="G218" s="35"/>
      <c r="H218" s="39" t="s">
        <v>896</v>
      </c>
      <c r="I218" s="98" t="s">
        <v>1097</v>
      </c>
      <c r="J218" s="199" t="s">
        <v>1011</v>
      </c>
      <c r="K218" s="39" t="s">
        <v>1012</v>
      </c>
    </row>
    <row r="219" spans="2:11" ht="30.5" customHeight="1">
      <c r="B219" s="10" t="s">
        <v>539</v>
      </c>
      <c r="C219" s="14" t="s">
        <v>542</v>
      </c>
      <c r="D219" s="86" t="s">
        <v>401</v>
      </c>
      <c r="E219" s="10" t="s">
        <v>602</v>
      </c>
      <c r="F219" s="72" t="s">
        <v>1084</v>
      </c>
      <c r="G219" s="72"/>
      <c r="H219" s="5" t="s">
        <v>897</v>
      </c>
      <c r="I219" s="96" t="s">
        <v>602</v>
      </c>
      <c r="J219" s="195" t="s">
        <v>1011</v>
      </c>
      <c r="K219" s="5" t="s">
        <v>1012</v>
      </c>
    </row>
    <row r="220" spans="2:11" ht="30.5" customHeight="1">
      <c r="B220" s="10" t="s">
        <v>539</v>
      </c>
      <c r="C220" s="14" t="s">
        <v>542</v>
      </c>
      <c r="D220" s="86" t="s">
        <v>260</v>
      </c>
      <c r="E220" s="10" t="s">
        <v>261</v>
      </c>
      <c r="F220" s="72" t="s">
        <v>1084</v>
      </c>
      <c r="G220" s="72"/>
      <c r="H220" s="5" t="s">
        <v>898</v>
      </c>
      <c r="I220" s="96" t="s">
        <v>261</v>
      </c>
      <c r="J220" s="195" t="s">
        <v>1011</v>
      </c>
      <c r="K220" s="5" t="s">
        <v>1012</v>
      </c>
    </row>
    <row r="221" spans="2:11" ht="30.5" customHeight="1">
      <c r="B221" s="10" t="s">
        <v>539</v>
      </c>
      <c r="C221" s="14" t="s">
        <v>542</v>
      </c>
      <c r="D221" s="86" t="s">
        <v>262</v>
      </c>
      <c r="E221" s="10" t="s">
        <v>263</v>
      </c>
      <c r="F221" s="72" t="s">
        <v>1084</v>
      </c>
      <c r="G221" s="72" t="s">
        <v>1095</v>
      </c>
      <c r="H221" s="5" t="s">
        <v>899</v>
      </c>
      <c r="I221" s="96" t="s">
        <v>1098</v>
      </c>
      <c r="J221" s="195" t="s">
        <v>1011</v>
      </c>
      <c r="K221" s="5" t="s">
        <v>1012</v>
      </c>
    </row>
    <row r="222" spans="2:11" ht="30.5" customHeight="1">
      <c r="B222" s="10" t="s">
        <v>1073</v>
      </c>
      <c r="C222" s="14" t="s">
        <v>562</v>
      </c>
      <c r="D222" s="86" t="s">
        <v>341</v>
      </c>
      <c r="E222" s="10" t="s">
        <v>625</v>
      </c>
      <c r="F222" s="72" t="s">
        <v>1112</v>
      </c>
      <c r="G222" s="72" t="s">
        <v>1095</v>
      </c>
      <c r="H222" s="5" t="s">
        <v>900</v>
      </c>
      <c r="I222" s="96" t="s">
        <v>1099</v>
      </c>
      <c r="J222" s="195" t="s">
        <v>1011</v>
      </c>
      <c r="K222" s="5" t="s">
        <v>1012</v>
      </c>
    </row>
    <row r="223" spans="2:11" ht="30.5" customHeight="1">
      <c r="B223" s="10"/>
      <c r="C223" s="14"/>
      <c r="D223" s="89" t="s">
        <v>766</v>
      </c>
      <c r="E223" s="32"/>
      <c r="F223" s="24" t="s">
        <v>1085</v>
      </c>
      <c r="G223" s="24"/>
      <c r="H223" s="17" t="s">
        <v>975</v>
      </c>
      <c r="I223" s="99" t="s">
        <v>1100</v>
      </c>
      <c r="J223" s="203" t="s">
        <v>1011</v>
      </c>
      <c r="K223" s="17" t="s">
        <v>1012</v>
      </c>
    </row>
    <row r="224" spans="2:11" ht="30.5" customHeight="1">
      <c r="B224" s="10" t="s">
        <v>539</v>
      </c>
      <c r="C224" s="14" t="s">
        <v>544</v>
      </c>
      <c r="D224" s="86" t="s">
        <v>269</v>
      </c>
      <c r="E224" s="10" t="s">
        <v>270</v>
      </c>
      <c r="F224" s="72" t="s">
        <v>1112</v>
      </c>
      <c r="G224" s="72"/>
      <c r="H224" s="5" t="s">
        <v>901</v>
      </c>
      <c r="I224" s="96" t="s">
        <v>270</v>
      </c>
      <c r="J224" s="195" t="s">
        <v>1011</v>
      </c>
      <c r="K224" s="5" t="s">
        <v>999</v>
      </c>
    </row>
    <row r="225" spans="2:11" ht="30.5" customHeight="1">
      <c r="B225" s="10" t="s">
        <v>539</v>
      </c>
      <c r="C225" s="14" t="s">
        <v>547</v>
      </c>
      <c r="D225" s="87" t="s">
        <v>271</v>
      </c>
      <c r="E225" s="29" t="s">
        <v>272</v>
      </c>
      <c r="F225" s="27" t="s">
        <v>1094</v>
      </c>
      <c r="G225" s="27" t="s">
        <v>1095</v>
      </c>
      <c r="H225" s="18" t="s">
        <v>902</v>
      </c>
      <c r="I225" s="97" t="s">
        <v>663</v>
      </c>
      <c r="J225" s="195" t="s">
        <v>1011</v>
      </c>
      <c r="K225" s="18" t="s">
        <v>999</v>
      </c>
    </row>
    <row r="226" spans="2:11" ht="30.5" customHeight="1">
      <c r="B226" s="10" t="s">
        <v>539</v>
      </c>
      <c r="C226" s="14" t="s">
        <v>547</v>
      </c>
      <c r="D226" s="88" t="s">
        <v>273</v>
      </c>
      <c r="E226" s="36" t="s">
        <v>274</v>
      </c>
      <c r="F226" s="35" t="s">
        <v>1087</v>
      </c>
      <c r="G226" s="35"/>
      <c r="H226" s="39" t="s">
        <v>902</v>
      </c>
      <c r="I226" s="98" t="s">
        <v>663</v>
      </c>
      <c r="J226" s="199" t="s">
        <v>1011</v>
      </c>
      <c r="K226" s="39" t="s">
        <v>999</v>
      </c>
    </row>
    <row r="227" spans="2:11" ht="30.5" customHeight="1">
      <c r="B227" s="10" t="s">
        <v>539</v>
      </c>
      <c r="C227" s="14" t="s">
        <v>547</v>
      </c>
      <c r="D227" s="86" t="s">
        <v>275</v>
      </c>
      <c r="E227" s="10" t="s">
        <v>276</v>
      </c>
      <c r="F227" s="72" t="s">
        <v>1112</v>
      </c>
      <c r="G227" s="72"/>
      <c r="H227" s="5" t="s">
        <v>903</v>
      </c>
      <c r="I227" s="96" t="s">
        <v>276</v>
      </c>
      <c r="J227" s="195" t="s">
        <v>1011</v>
      </c>
      <c r="K227" s="5" t="s">
        <v>999</v>
      </c>
    </row>
    <row r="228" spans="2:11" ht="30.5" customHeight="1">
      <c r="B228" s="10" t="s">
        <v>1069</v>
      </c>
      <c r="C228" s="13" t="s">
        <v>16</v>
      </c>
      <c r="D228" s="88" t="s">
        <v>686</v>
      </c>
      <c r="E228" s="34" t="s">
        <v>346</v>
      </c>
      <c r="F228" s="35" t="s">
        <v>1087</v>
      </c>
      <c r="G228" s="35"/>
      <c r="H228" s="39" t="s">
        <v>904</v>
      </c>
      <c r="I228" s="98" t="s">
        <v>707</v>
      </c>
      <c r="J228" s="197" t="s">
        <v>1011</v>
      </c>
      <c r="K228" s="39" t="s">
        <v>999</v>
      </c>
    </row>
    <row r="229" spans="2:11" ht="30.5" customHeight="1">
      <c r="B229" s="10" t="s">
        <v>539</v>
      </c>
      <c r="C229" s="14" t="s">
        <v>547</v>
      </c>
      <c r="D229" s="88" t="s">
        <v>279</v>
      </c>
      <c r="E229" s="36" t="s">
        <v>404</v>
      </c>
      <c r="F229" s="35" t="s">
        <v>1087</v>
      </c>
      <c r="G229" s="35"/>
      <c r="H229" s="39" t="s">
        <v>904</v>
      </c>
      <c r="I229" s="98" t="s">
        <v>707</v>
      </c>
      <c r="J229" s="199" t="s">
        <v>1011</v>
      </c>
      <c r="K229" s="39" t="s">
        <v>999</v>
      </c>
    </row>
    <row r="230" spans="2:11" ht="30.5" customHeight="1">
      <c r="B230" s="10" t="s">
        <v>539</v>
      </c>
      <c r="C230" s="14" t="s">
        <v>547</v>
      </c>
      <c r="D230" s="86" t="s">
        <v>654</v>
      </c>
      <c r="E230" s="10" t="s">
        <v>268</v>
      </c>
      <c r="F230" s="72" t="s">
        <v>1112</v>
      </c>
      <c r="G230" s="72"/>
      <c r="H230" s="5" t="s">
        <v>905</v>
      </c>
      <c r="I230" s="96" t="s">
        <v>268</v>
      </c>
      <c r="J230" s="195" t="s">
        <v>1011</v>
      </c>
      <c r="K230" s="5" t="s">
        <v>999</v>
      </c>
    </row>
    <row r="231" spans="2:11" ht="30.5" customHeight="1">
      <c r="B231" s="10" t="s">
        <v>539</v>
      </c>
      <c r="C231" s="14" t="s">
        <v>548</v>
      </c>
      <c r="D231" s="86" t="s">
        <v>282</v>
      </c>
      <c r="E231" s="10" t="s">
        <v>283</v>
      </c>
      <c r="F231" s="72" t="s">
        <v>1112</v>
      </c>
      <c r="G231" s="72"/>
      <c r="H231" s="5" t="s">
        <v>906</v>
      </c>
      <c r="I231" s="96" t="s">
        <v>283</v>
      </c>
      <c r="J231" s="195" t="s">
        <v>1011</v>
      </c>
      <c r="K231" s="5" t="s">
        <v>999</v>
      </c>
    </row>
    <row r="232" spans="2:11" ht="30.5" customHeight="1">
      <c r="B232" s="10" t="s">
        <v>539</v>
      </c>
      <c r="C232" s="14" t="s">
        <v>548</v>
      </c>
      <c r="D232" s="86" t="s">
        <v>289</v>
      </c>
      <c r="E232" s="10" t="s">
        <v>290</v>
      </c>
      <c r="F232" s="72" t="s">
        <v>1112</v>
      </c>
      <c r="G232" s="72"/>
      <c r="H232" s="5" t="s">
        <v>907</v>
      </c>
      <c r="I232" s="96" t="s">
        <v>290</v>
      </c>
      <c r="J232" s="195" t="s">
        <v>1011</v>
      </c>
      <c r="K232" s="5" t="s">
        <v>999</v>
      </c>
    </row>
    <row r="233" spans="2:11" ht="30.5" customHeight="1">
      <c r="B233" s="10" t="s">
        <v>539</v>
      </c>
      <c r="C233" s="14" t="s">
        <v>549</v>
      </c>
      <c r="D233" s="86" t="s">
        <v>291</v>
      </c>
      <c r="E233" s="10" t="s">
        <v>292</v>
      </c>
      <c r="F233" s="72" t="s">
        <v>1112</v>
      </c>
      <c r="G233" s="72"/>
      <c r="H233" s="5" t="s">
        <v>908</v>
      </c>
      <c r="I233" s="96" t="s">
        <v>292</v>
      </c>
      <c r="J233" s="195" t="s">
        <v>1011</v>
      </c>
      <c r="K233" s="5" t="s">
        <v>999</v>
      </c>
    </row>
    <row r="234" spans="2:11" ht="30.5" customHeight="1">
      <c r="B234" s="10" t="s">
        <v>539</v>
      </c>
      <c r="C234" s="14" t="s">
        <v>549</v>
      </c>
      <c r="D234" s="86" t="s">
        <v>656</v>
      </c>
      <c r="E234" s="10" t="s">
        <v>264</v>
      </c>
      <c r="F234" s="72" t="s">
        <v>1112</v>
      </c>
      <c r="G234" s="72"/>
      <c r="H234" s="5" t="s">
        <v>909</v>
      </c>
      <c r="I234" s="96" t="s">
        <v>264</v>
      </c>
      <c r="J234" s="195" t="s">
        <v>1011</v>
      </c>
      <c r="K234" s="5" t="s">
        <v>999</v>
      </c>
    </row>
    <row r="235" spans="2:11" ht="30.5" customHeight="1">
      <c r="B235" s="10" t="s">
        <v>539</v>
      </c>
      <c r="C235" s="14" t="s">
        <v>549</v>
      </c>
      <c r="D235" s="86" t="s">
        <v>655</v>
      </c>
      <c r="E235" s="10" t="s">
        <v>405</v>
      </c>
      <c r="F235" s="72" t="s">
        <v>1112</v>
      </c>
      <c r="G235" s="72"/>
      <c r="H235" s="5" t="s">
        <v>910</v>
      </c>
      <c r="I235" s="96" t="s">
        <v>405</v>
      </c>
      <c r="J235" s="195" t="s">
        <v>1011</v>
      </c>
      <c r="K235" s="5" t="s">
        <v>999</v>
      </c>
    </row>
    <row r="236" spans="2:11" ht="30.5" customHeight="1">
      <c r="B236" s="10" t="s">
        <v>1075</v>
      </c>
      <c r="C236" s="14" t="s">
        <v>568</v>
      </c>
      <c r="D236" s="86" t="s">
        <v>406</v>
      </c>
      <c r="E236" s="10" t="s">
        <v>407</v>
      </c>
      <c r="F236" s="72" t="s">
        <v>1112</v>
      </c>
      <c r="G236" s="72"/>
      <c r="H236" s="5" t="s">
        <v>911</v>
      </c>
      <c r="I236" s="96" t="s">
        <v>407</v>
      </c>
      <c r="J236" s="195" t="s">
        <v>1011</v>
      </c>
      <c r="K236" s="5" t="s">
        <v>999</v>
      </c>
    </row>
    <row r="237" spans="2:11" ht="30.5" customHeight="1">
      <c r="B237" s="10" t="s">
        <v>1072</v>
      </c>
      <c r="C237" s="14" t="s">
        <v>555</v>
      </c>
      <c r="D237" s="87" t="s">
        <v>615</v>
      </c>
      <c r="E237" s="29" t="s">
        <v>306</v>
      </c>
      <c r="F237" s="27" t="s">
        <v>1086</v>
      </c>
      <c r="G237" s="27" t="s">
        <v>1095</v>
      </c>
      <c r="H237" s="18" t="s">
        <v>904</v>
      </c>
      <c r="I237" s="97" t="s">
        <v>707</v>
      </c>
      <c r="J237" s="195" t="s">
        <v>1011</v>
      </c>
      <c r="K237" s="18" t="s">
        <v>999</v>
      </c>
    </row>
    <row r="238" spans="2:11" ht="30.5" customHeight="1">
      <c r="B238" s="10" t="s">
        <v>539</v>
      </c>
      <c r="C238" s="14" t="s">
        <v>547</v>
      </c>
      <c r="D238" s="86" t="s">
        <v>277</v>
      </c>
      <c r="E238" s="10" t="s">
        <v>278</v>
      </c>
      <c r="F238" s="72" t="s">
        <v>1112</v>
      </c>
      <c r="G238" s="72" t="s">
        <v>1095</v>
      </c>
      <c r="H238" s="5" t="s">
        <v>912</v>
      </c>
      <c r="I238" s="96" t="s">
        <v>1101</v>
      </c>
      <c r="J238" s="195" t="s">
        <v>1011</v>
      </c>
      <c r="K238" s="5" t="s">
        <v>1000</v>
      </c>
    </row>
    <row r="239" spans="2:11" ht="30.5" customHeight="1">
      <c r="B239" s="10" t="s">
        <v>539</v>
      </c>
      <c r="C239" s="14" t="s">
        <v>548</v>
      </c>
      <c r="D239" s="86" t="s">
        <v>280</v>
      </c>
      <c r="E239" s="10" t="s">
        <v>281</v>
      </c>
      <c r="F239" s="72" t="s">
        <v>1112</v>
      </c>
      <c r="G239" s="72"/>
      <c r="H239" s="5" t="s">
        <v>913</v>
      </c>
      <c r="I239" s="96" t="s">
        <v>281</v>
      </c>
      <c r="J239" s="195" t="s">
        <v>1011</v>
      </c>
      <c r="K239" s="5" t="s">
        <v>1000</v>
      </c>
    </row>
    <row r="240" spans="2:11" ht="30.5" customHeight="1">
      <c r="B240" s="10" t="s">
        <v>539</v>
      </c>
      <c r="C240" s="14" t="s">
        <v>548</v>
      </c>
      <c r="D240" s="86" t="s">
        <v>284</v>
      </c>
      <c r="E240" s="10" t="s">
        <v>285</v>
      </c>
      <c r="F240" s="72" t="s">
        <v>1112</v>
      </c>
      <c r="G240" s="72"/>
      <c r="H240" s="5" t="s">
        <v>914</v>
      </c>
      <c r="I240" s="96" t="s">
        <v>285</v>
      </c>
      <c r="J240" s="195" t="s">
        <v>1011</v>
      </c>
      <c r="K240" s="5" t="s">
        <v>1000</v>
      </c>
    </row>
    <row r="241" spans="2:11" ht="30.5" customHeight="1">
      <c r="B241" s="10" t="s">
        <v>539</v>
      </c>
      <c r="C241" s="14" t="s">
        <v>548</v>
      </c>
      <c r="D241" s="86" t="s">
        <v>286</v>
      </c>
      <c r="E241" s="10" t="s">
        <v>408</v>
      </c>
      <c r="F241" s="72" t="s">
        <v>1112</v>
      </c>
      <c r="G241" s="72"/>
      <c r="H241" s="5" t="s">
        <v>915</v>
      </c>
      <c r="I241" s="96" t="s">
        <v>408</v>
      </c>
      <c r="J241" s="195" t="s">
        <v>1011</v>
      </c>
      <c r="K241" s="5" t="s">
        <v>1000</v>
      </c>
    </row>
    <row r="242" spans="2:11" ht="30.5" customHeight="1">
      <c r="B242" s="10" t="s">
        <v>539</v>
      </c>
      <c r="C242" s="14" t="s">
        <v>548</v>
      </c>
      <c r="D242" s="86" t="s">
        <v>287</v>
      </c>
      <c r="E242" s="10" t="s">
        <v>288</v>
      </c>
      <c r="F242" s="72" t="s">
        <v>1112</v>
      </c>
      <c r="G242" s="72" t="s">
        <v>1095</v>
      </c>
      <c r="H242" s="5" t="s">
        <v>916</v>
      </c>
      <c r="I242" s="96" t="s">
        <v>1102</v>
      </c>
      <c r="J242" s="195" t="s">
        <v>1011</v>
      </c>
      <c r="K242" s="5" t="s">
        <v>1000</v>
      </c>
    </row>
    <row r="243" spans="2:11" ht="30.5" customHeight="1">
      <c r="B243" s="10" t="s">
        <v>539</v>
      </c>
      <c r="C243" s="14" t="s">
        <v>550</v>
      </c>
      <c r="D243" s="86" t="s">
        <v>294</v>
      </c>
      <c r="E243" s="10" t="s">
        <v>295</v>
      </c>
      <c r="F243" s="72" t="s">
        <v>1084</v>
      </c>
      <c r="G243" s="72"/>
      <c r="H243" s="5" t="s">
        <v>917</v>
      </c>
      <c r="I243" s="96" t="s">
        <v>295</v>
      </c>
      <c r="J243" s="195" t="s">
        <v>1011</v>
      </c>
      <c r="K243" s="5" t="s">
        <v>1000</v>
      </c>
    </row>
    <row r="244" spans="2:11" ht="30.5" customHeight="1">
      <c r="B244" s="10" t="s">
        <v>539</v>
      </c>
      <c r="C244" s="14" t="s">
        <v>550</v>
      </c>
      <c r="D244" s="86" t="s">
        <v>296</v>
      </c>
      <c r="E244" s="10" t="s">
        <v>297</v>
      </c>
      <c r="F244" s="72" t="s">
        <v>1084</v>
      </c>
      <c r="G244" s="72"/>
      <c r="H244" s="5" t="s">
        <v>918</v>
      </c>
      <c r="I244" s="96" t="s">
        <v>297</v>
      </c>
      <c r="J244" s="195" t="s">
        <v>1011</v>
      </c>
      <c r="K244" s="5" t="s">
        <v>1000</v>
      </c>
    </row>
    <row r="245" spans="2:11" ht="30.5" customHeight="1">
      <c r="B245" s="10" t="s">
        <v>1072</v>
      </c>
      <c r="C245" s="13" t="s">
        <v>551</v>
      </c>
      <c r="D245" s="86" t="s">
        <v>449</v>
      </c>
      <c r="E245" s="11" t="s">
        <v>450</v>
      </c>
      <c r="F245" s="72" t="s">
        <v>1084</v>
      </c>
      <c r="G245" s="72"/>
      <c r="H245" s="5" t="s">
        <v>939</v>
      </c>
      <c r="I245" s="96" t="s">
        <v>450</v>
      </c>
      <c r="J245" s="198" t="s">
        <v>1013</v>
      </c>
      <c r="K245" s="5" t="s">
        <v>1014</v>
      </c>
    </row>
    <row r="246" spans="2:11" ht="30.5" customHeight="1">
      <c r="B246" s="10" t="s">
        <v>1072</v>
      </c>
      <c r="C246" s="13" t="s">
        <v>551</v>
      </c>
      <c r="D246" s="86" t="s">
        <v>451</v>
      </c>
      <c r="E246" s="11" t="s">
        <v>452</v>
      </c>
      <c r="F246" s="72" t="s">
        <v>1084</v>
      </c>
      <c r="G246" s="72"/>
      <c r="H246" s="5" t="s">
        <v>940</v>
      </c>
      <c r="I246" s="96" t="s">
        <v>452</v>
      </c>
      <c r="J246" s="198" t="s">
        <v>1013</v>
      </c>
      <c r="K246" s="5" t="s">
        <v>1014</v>
      </c>
    </row>
    <row r="247" spans="2:11" ht="30.5" customHeight="1">
      <c r="B247" s="10" t="s">
        <v>1072</v>
      </c>
      <c r="C247" s="13" t="s">
        <v>551</v>
      </c>
      <c r="D247" s="86" t="s">
        <v>453</v>
      </c>
      <c r="E247" s="11" t="s">
        <v>454</v>
      </c>
      <c r="F247" s="72" t="s">
        <v>1084</v>
      </c>
      <c r="G247" s="72"/>
      <c r="H247" s="5" t="s">
        <v>941</v>
      </c>
      <c r="I247" s="96" t="s">
        <v>454</v>
      </c>
      <c r="J247" s="198" t="s">
        <v>1013</v>
      </c>
      <c r="K247" s="5" t="s">
        <v>1014</v>
      </c>
    </row>
    <row r="248" spans="2:11" ht="30.5" customHeight="1">
      <c r="B248" s="10" t="s">
        <v>1072</v>
      </c>
      <c r="C248" s="13" t="s">
        <v>551</v>
      </c>
      <c r="D248" s="86" t="s">
        <v>455</v>
      </c>
      <c r="E248" s="11" t="s">
        <v>456</v>
      </c>
      <c r="F248" s="72" t="s">
        <v>1084</v>
      </c>
      <c r="G248" s="72"/>
      <c r="H248" s="5" t="s">
        <v>942</v>
      </c>
      <c r="I248" s="96" t="s">
        <v>456</v>
      </c>
      <c r="J248" s="198" t="s">
        <v>1013</v>
      </c>
      <c r="K248" s="5" t="s">
        <v>1014</v>
      </c>
    </row>
    <row r="249" spans="2:11" ht="30.5" customHeight="1">
      <c r="B249" s="10" t="s">
        <v>1072</v>
      </c>
      <c r="C249" s="13" t="s">
        <v>551</v>
      </c>
      <c r="D249" s="86" t="s">
        <v>457</v>
      </c>
      <c r="E249" s="11" t="s">
        <v>458</v>
      </c>
      <c r="F249" s="72" t="s">
        <v>1084</v>
      </c>
      <c r="G249" s="72"/>
      <c r="H249" s="5" t="s">
        <v>943</v>
      </c>
      <c r="I249" s="96" t="s">
        <v>1240</v>
      </c>
      <c r="J249" s="198" t="s">
        <v>1013</v>
      </c>
      <c r="K249" s="5" t="s">
        <v>1014</v>
      </c>
    </row>
    <row r="250" spans="2:11" ht="30.5" customHeight="1">
      <c r="B250" s="10"/>
      <c r="C250" s="13"/>
      <c r="D250" s="89" t="s">
        <v>766</v>
      </c>
      <c r="E250" s="31"/>
      <c r="F250" s="24" t="s">
        <v>1085</v>
      </c>
      <c r="G250" s="24"/>
      <c r="H250" s="17" t="s">
        <v>978</v>
      </c>
      <c r="I250" s="99" t="s">
        <v>790</v>
      </c>
      <c r="J250" s="202" t="s">
        <v>1013</v>
      </c>
      <c r="K250" s="17" t="s">
        <v>1014</v>
      </c>
    </row>
    <row r="251" spans="2:11" ht="30.5" customHeight="1">
      <c r="B251" s="10"/>
      <c r="C251" s="13"/>
      <c r="D251" s="89" t="s">
        <v>766</v>
      </c>
      <c r="E251" s="31"/>
      <c r="F251" s="24" t="s">
        <v>1085</v>
      </c>
      <c r="G251" s="24"/>
      <c r="H251" s="17" t="s">
        <v>979</v>
      </c>
      <c r="I251" s="99" t="s">
        <v>1241</v>
      </c>
      <c r="J251" s="202" t="s">
        <v>1013</v>
      </c>
      <c r="K251" s="17" t="s">
        <v>1014</v>
      </c>
    </row>
    <row r="252" spans="2:11" ht="30.5" customHeight="1">
      <c r="B252" s="10" t="s">
        <v>1070</v>
      </c>
      <c r="C252" s="13" t="s">
        <v>513</v>
      </c>
      <c r="D252" s="86" t="s">
        <v>459</v>
      </c>
      <c r="E252" s="11" t="s">
        <v>552</v>
      </c>
      <c r="F252" s="72" t="s">
        <v>1084</v>
      </c>
      <c r="G252" s="72" t="s">
        <v>1095</v>
      </c>
      <c r="H252" s="5" t="s">
        <v>944</v>
      </c>
      <c r="I252" s="96" t="s">
        <v>1242</v>
      </c>
      <c r="J252" s="198" t="s">
        <v>1013</v>
      </c>
      <c r="K252" s="5" t="s">
        <v>1015</v>
      </c>
    </row>
    <row r="253" spans="2:11" ht="30.5" customHeight="1">
      <c r="B253" s="10" t="s">
        <v>1072</v>
      </c>
      <c r="C253" s="13" t="s">
        <v>553</v>
      </c>
      <c r="D253" s="87" t="s">
        <v>460</v>
      </c>
      <c r="E253" s="26" t="s">
        <v>461</v>
      </c>
      <c r="F253" s="27" t="s">
        <v>1086</v>
      </c>
      <c r="G253" s="27" t="s">
        <v>1095</v>
      </c>
      <c r="H253" s="18" t="s">
        <v>945</v>
      </c>
      <c r="I253" s="97" t="s">
        <v>791</v>
      </c>
      <c r="J253" s="196" t="s">
        <v>1013</v>
      </c>
      <c r="K253" s="18" t="s">
        <v>1015</v>
      </c>
    </row>
    <row r="254" spans="2:11" ht="30.5" customHeight="1">
      <c r="B254" s="10" t="s">
        <v>1072</v>
      </c>
      <c r="C254" s="13" t="s">
        <v>553</v>
      </c>
      <c r="D254" s="88" t="s">
        <v>464</v>
      </c>
      <c r="E254" s="34" t="s">
        <v>465</v>
      </c>
      <c r="F254" s="35" t="s">
        <v>1087</v>
      </c>
      <c r="G254" s="35"/>
      <c r="H254" s="39" t="s">
        <v>945</v>
      </c>
      <c r="I254" s="98" t="s">
        <v>791</v>
      </c>
      <c r="J254" s="197" t="s">
        <v>1013</v>
      </c>
      <c r="K254" s="39" t="s">
        <v>1015</v>
      </c>
    </row>
    <row r="255" spans="2:11" ht="30.5" customHeight="1">
      <c r="B255" s="10" t="s">
        <v>1072</v>
      </c>
      <c r="C255" s="13" t="s">
        <v>553</v>
      </c>
      <c r="D255" s="88" t="s">
        <v>462</v>
      </c>
      <c r="E255" s="34" t="s">
        <v>463</v>
      </c>
      <c r="F255" s="35" t="s">
        <v>1087</v>
      </c>
      <c r="G255" s="35"/>
      <c r="H255" s="39" t="s">
        <v>946</v>
      </c>
      <c r="I255" s="98" t="s">
        <v>792</v>
      </c>
      <c r="J255" s="197" t="s">
        <v>1013</v>
      </c>
      <c r="K255" s="39" t="s">
        <v>1015</v>
      </c>
    </row>
    <row r="256" spans="2:11" ht="30.5" customHeight="1">
      <c r="B256" s="10" t="s">
        <v>1072</v>
      </c>
      <c r="C256" s="13" t="s">
        <v>553</v>
      </c>
      <c r="D256" s="87" t="s">
        <v>466</v>
      </c>
      <c r="E256" s="26" t="s">
        <v>467</v>
      </c>
      <c r="F256" s="27" t="s">
        <v>1086</v>
      </c>
      <c r="G256" s="27"/>
      <c r="H256" s="18" t="s">
        <v>946</v>
      </c>
      <c r="I256" s="97" t="s">
        <v>792</v>
      </c>
      <c r="J256" s="196" t="s">
        <v>1013</v>
      </c>
      <c r="K256" s="18" t="s">
        <v>1015</v>
      </c>
    </row>
    <row r="257" spans="2:11" ht="30.5" customHeight="1">
      <c r="B257" s="10" t="s">
        <v>1072</v>
      </c>
      <c r="C257" s="13" t="s">
        <v>553</v>
      </c>
      <c r="D257" s="86" t="s">
        <v>789</v>
      </c>
      <c r="E257" s="11" t="s">
        <v>468</v>
      </c>
      <c r="F257" s="72" t="s">
        <v>1084</v>
      </c>
      <c r="G257" s="27" t="s">
        <v>1095</v>
      </c>
      <c r="H257" s="5" t="s">
        <v>947</v>
      </c>
      <c r="I257" s="194" t="s">
        <v>1230</v>
      </c>
      <c r="J257" s="198" t="s">
        <v>1013</v>
      </c>
      <c r="K257" s="5" t="s">
        <v>1015</v>
      </c>
    </row>
    <row r="258" spans="2:11" ht="30.5" customHeight="1">
      <c r="B258" s="10"/>
      <c r="C258" s="13"/>
      <c r="D258" s="89" t="s">
        <v>766</v>
      </c>
      <c r="E258" s="31"/>
      <c r="F258" s="24" t="s">
        <v>1085</v>
      </c>
      <c r="G258" s="24"/>
      <c r="H258" s="17" t="s">
        <v>980</v>
      </c>
      <c r="I258" s="99" t="s">
        <v>1229</v>
      </c>
      <c r="J258" s="202" t="s">
        <v>1013</v>
      </c>
      <c r="K258" s="17" t="s">
        <v>1015</v>
      </c>
    </row>
    <row r="259" spans="2:11" ht="30.5" customHeight="1">
      <c r="B259" s="10"/>
      <c r="C259" s="13"/>
      <c r="D259" s="89" t="s">
        <v>766</v>
      </c>
      <c r="E259" s="31"/>
      <c r="F259" s="24" t="s">
        <v>1085</v>
      </c>
      <c r="G259" s="24"/>
      <c r="H259" s="17" t="s">
        <v>981</v>
      </c>
      <c r="I259" s="99" t="s">
        <v>793</v>
      </c>
      <c r="J259" s="202" t="s">
        <v>1013</v>
      </c>
      <c r="K259" s="17" t="s">
        <v>1015</v>
      </c>
    </row>
    <row r="260" spans="2:11" ht="30.5" customHeight="1">
      <c r="B260" s="10" t="s">
        <v>539</v>
      </c>
      <c r="C260" s="14" t="s">
        <v>544</v>
      </c>
      <c r="D260" s="90" t="s">
        <v>417</v>
      </c>
      <c r="E260" s="10" t="s">
        <v>418</v>
      </c>
      <c r="F260" s="72" t="s">
        <v>1112</v>
      </c>
      <c r="G260" s="72" t="s">
        <v>1095</v>
      </c>
      <c r="H260" s="5" t="s">
        <v>919</v>
      </c>
      <c r="I260" s="214" t="s">
        <v>1257</v>
      </c>
      <c r="J260" s="195" t="s">
        <v>418</v>
      </c>
      <c r="K260" s="204" t="s">
        <v>1016</v>
      </c>
    </row>
    <row r="261" spans="2:11" ht="30.5" customHeight="1">
      <c r="B261" s="10" t="s">
        <v>539</v>
      </c>
      <c r="C261" s="14" t="s">
        <v>544</v>
      </c>
      <c r="D261" s="91" t="s">
        <v>419</v>
      </c>
      <c r="E261" s="29" t="s">
        <v>420</v>
      </c>
      <c r="F261" s="27" t="s">
        <v>1094</v>
      </c>
      <c r="G261" s="27" t="s">
        <v>1095</v>
      </c>
      <c r="H261" s="18" t="s">
        <v>920</v>
      </c>
      <c r="I261" s="97" t="s">
        <v>642</v>
      </c>
      <c r="J261" s="195" t="s">
        <v>418</v>
      </c>
      <c r="K261" s="205" t="s">
        <v>1016</v>
      </c>
    </row>
    <row r="262" spans="2:11" ht="30.5" customHeight="1">
      <c r="B262" s="10" t="s">
        <v>539</v>
      </c>
      <c r="C262" s="14" t="s">
        <v>544</v>
      </c>
      <c r="D262" s="88" t="s">
        <v>423</v>
      </c>
      <c r="E262" s="36" t="s">
        <v>424</v>
      </c>
      <c r="F262" s="35" t="s">
        <v>1087</v>
      </c>
      <c r="G262" s="35"/>
      <c r="H262" s="39" t="s">
        <v>920</v>
      </c>
      <c r="I262" s="98" t="s">
        <v>642</v>
      </c>
      <c r="J262" s="199" t="s">
        <v>418</v>
      </c>
      <c r="K262" s="206" t="s">
        <v>1016</v>
      </c>
    </row>
    <row r="263" spans="2:11" ht="30.5" customHeight="1">
      <c r="B263" s="10" t="s">
        <v>539</v>
      </c>
      <c r="C263" s="14" t="s">
        <v>544</v>
      </c>
      <c r="D263" s="87" t="s">
        <v>425</v>
      </c>
      <c r="E263" s="29" t="s">
        <v>426</v>
      </c>
      <c r="F263" s="27" t="s">
        <v>1094</v>
      </c>
      <c r="G263" s="27" t="s">
        <v>1095</v>
      </c>
      <c r="H263" s="18" t="s">
        <v>921</v>
      </c>
      <c r="I263" s="97" t="s">
        <v>1103</v>
      </c>
      <c r="J263" s="195" t="s">
        <v>418</v>
      </c>
      <c r="K263" s="205" t="s">
        <v>1016</v>
      </c>
    </row>
    <row r="264" spans="2:11" ht="30.5" customHeight="1">
      <c r="B264" s="10" t="s">
        <v>1073</v>
      </c>
      <c r="C264" s="14" t="s">
        <v>561</v>
      </c>
      <c r="D264" s="88" t="s">
        <v>437</v>
      </c>
      <c r="E264" s="36" t="s">
        <v>438</v>
      </c>
      <c r="F264" s="35" t="s">
        <v>1087</v>
      </c>
      <c r="G264" s="35"/>
      <c r="H264" s="39" t="s">
        <v>921</v>
      </c>
      <c r="I264" s="98" t="s">
        <v>1103</v>
      </c>
      <c r="J264" s="199" t="s">
        <v>418</v>
      </c>
      <c r="K264" s="206" t="s">
        <v>1016</v>
      </c>
    </row>
    <row r="265" spans="2:11" ht="30.5" customHeight="1">
      <c r="B265" s="10" t="s">
        <v>539</v>
      </c>
      <c r="C265" s="14" t="s">
        <v>544</v>
      </c>
      <c r="D265" s="87" t="s">
        <v>427</v>
      </c>
      <c r="E265" s="29" t="s">
        <v>428</v>
      </c>
      <c r="F265" s="27" t="s">
        <v>1094</v>
      </c>
      <c r="G265" s="27" t="s">
        <v>1095</v>
      </c>
      <c r="H265" s="18" t="s">
        <v>922</v>
      </c>
      <c r="I265" s="97" t="s">
        <v>660</v>
      </c>
      <c r="J265" s="195" t="s">
        <v>418</v>
      </c>
      <c r="K265" s="205" t="s">
        <v>1016</v>
      </c>
    </row>
    <row r="266" spans="2:11" ht="30.5" customHeight="1">
      <c r="B266" s="10" t="s">
        <v>1072</v>
      </c>
      <c r="C266" s="14" t="s">
        <v>553</v>
      </c>
      <c r="D266" s="88" t="s">
        <v>302</v>
      </c>
      <c r="E266" s="36" t="s">
        <v>303</v>
      </c>
      <c r="F266" s="35" t="s">
        <v>1087</v>
      </c>
      <c r="G266" s="35"/>
      <c r="H266" s="39" t="s">
        <v>922</v>
      </c>
      <c r="I266" s="98" t="s">
        <v>660</v>
      </c>
      <c r="J266" s="199" t="s">
        <v>418</v>
      </c>
      <c r="K266" s="206" t="s">
        <v>1016</v>
      </c>
    </row>
    <row r="267" spans="2:11" ht="30.5" customHeight="1">
      <c r="B267" s="10" t="s">
        <v>1072</v>
      </c>
      <c r="C267" s="14" t="s">
        <v>551</v>
      </c>
      <c r="D267" s="86" t="s">
        <v>433</v>
      </c>
      <c r="E267" s="10" t="s">
        <v>434</v>
      </c>
      <c r="F267" s="72" t="s">
        <v>1112</v>
      </c>
      <c r="G267" s="72"/>
      <c r="H267" s="5" t="s">
        <v>923</v>
      </c>
      <c r="I267" s="96" t="s">
        <v>434</v>
      </c>
      <c r="J267" s="195" t="s">
        <v>418</v>
      </c>
      <c r="K267" s="204" t="s">
        <v>1016</v>
      </c>
    </row>
    <row r="268" spans="2:11" ht="30.5" customHeight="1">
      <c r="B268" s="10"/>
      <c r="C268" s="14"/>
      <c r="D268" s="89" t="s">
        <v>766</v>
      </c>
      <c r="E268" s="32"/>
      <c r="F268" s="24" t="s">
        <v>1085</v>
      </c>
      <c r="G268" s="24"/>
      <c r="H268" s="17" t="s">
        <v>976</v>
      </c>
      <c r="I268" s="99" t="s">
        <v>1104</v>
      </c>
      <c r="J268" s="203" t="s">
        <v>418</v>
      </c>
      <c r="K268" s="207" t="s">
        <v>1016</v>
      </c>
    </row>
    <row r="269" spans="2:11" ht="30.5" customHeight="1">
      <c r="B269" s="10" t="s">
        <v>539</v>
      </c>
      <c r="C269" s="14" t="s">
        <v>544</v>
      </c>
      <c r="D269" s="86" t="s">
        <v>421</v>
      </c>
      <c r="E269" s="10" t="s">
        <v>422</v>
      </c>
      <c r="F269" s="72" t="s">
        <v>1112</v>
      </c>
      <c r="G269" s="72"/>
      <c r="H269" s="5" t="s">
        <v>924</v>
      </c>
      <c r="I269" s="96" t="s">
        <v>422</v>
      </c>
      <c r="J269" s="195" t="s">
        <v>418</v>
      </c>
      <c r="K269" s="204" t="s">
        <v>1017</v>
      </c>
    </row>
    <row r="270" spans="2:11" ht="30.5" customHeight="1">
      <c r="B270" s="10" t="s">
        <v>539</v>
      </c>
      <c r="C270" s="14" t="s">
        <v>548</v>
      </c>
      <c r="D270" s="86" t="s">
        <v>429</v>
      </c>
      <c r="E270" s="10" t="s">
        <v>430</v>
      </c>
      <c r="F270" s="72" t="s">
        <v>1112</v>
      </c>
      <c r="G270" s="72" t="s">
        <v>1095</v>
      </c>
      <c r="H270" s="5" t="s">
        <v>925</v>
      </c>
      <c r="I270" s="96" t="s">
        <v>1105</v>
      </c>
      <c r="J270" s="195" t="s">
        <v>418</v>
      </c>
      <c r="K270" s="204" t="s">
        <v>1017</v>
      </c>
    </row>
    <row r="271" spans="2:11" ht="30.5" customHeight="1">
      <c r="B271" s="10" t="s">
        <v>539</v>
      </c>
      <c r="C271" s="14" t="s">
        <v>548</v>
      </c>
      <c r="D271" s="86" t="s">
        <v>431</v>
      </c>
      <c r="E271" s="10" t="s">
        <v>606</v>
      </c>
      <c r="F271" s="72" t="s">
        <v>1112</v>
      </c>
      <c r="G271" s="72"/>
      <c r="H271" s="5" t="s">
        <v>926</v>
      </c>
      <c r="I271" s="96" t="s">
        <v>606</v>
      </c>
      <c r="J271" s="195" t="s">
        <v>418</v>
      </c>
      <c r="K271" s="204" t="s">
        <v>1017</v>
      </c>
    </row>
    <row r="272" spans="2:11" ht="30.5" customHeight="1">
      <c r="B272" s="10" t="s">
        <v>539</v>
      </c>
      <c r="C272" s="14" t="s">
        <v>549</v>
      </c>
      <c r="D272" s="87" t="s">
        <v>409</v>
      </c>
      <c r="E272" s="29" t="s">
        <v>410</v>
      </c>
      <c r="F272" s="27" t="s">
        <v>1094</v>
      </c>
      <c r="G272" s="27"/>
      <c r="H272" s="18" t="s">
        <v>927</v>
      </c>
      <c r="I272" s="97" t="s">
        <v>410</v>
      </c>
      <c r="J272" s="195" t="s">
        <v>418</v>
      </c>
      <c r="K272" s="205" t="s">
        <v>1017</v>
      </c>
    </row>
    <row r="273" spans="2:11" ht="30.5" customHeight="1">
      <c r="B273" s="10" t="s">
        <v>539</v>
      </c>
      <c r="C273" s="14" t="s">
        <v>549</v>
      </c>
      <c r="D273" s="88" t="s">
        <v>413</v>
      </c>
      <c r="E273" s="36" t="s">
        <v>414</v>
      </c>
      <c r="F273" s="35" t="s">
        <v>1087</v>
      </c>
      <c r="G273" s="35"/>
      <c r="H273" s="39" t="s">
        <v>927</v>
      </c>
      <c r="I273" s="98" t="s">
        <v>410</v>
      </c>
      <c r="J273" s="199" t="s">
        <v>418</v>
      </c>
      <c r="K273" s="206" t="s">
        <v>1017</v>
      </c>
    </row>
    <row r="274" spans="2:11" ht="30.5" customHeight="1">
      <c r="B274" s="10" t="s">
        <v>539</v>
      </c>
      <c r="C274" s="14" t="s">
        <v>549</v>
      </c>
      <c r="D274" s="86" t="s">
        <v>411</v>
      </c>
      <c r="E274" s="10" t="s">
        <v>412</v>
      </c>
      <c r="F274" s="72" t="s">
        <v>1112</v>
      </c>
      <c r="G274" s="72"/>
      <c r="H274" s="5" t="s">
        <v>928</v>
      </c>
      <c r="I274" s="96" t="s">
        <v>412</v>
      </c>
      <c r="J274" s="195" t="s">
        <v>418</v>
      </c>
      <c r="K274" s="204" t="s">
        <v>1017</v>
      </c>
    </row>
    <row r="275" spans="2:11" ht="30.5" customHeight="1">
      <c r="B275" s="10" t="s">
        <v>539</v>
      </c>
      <c r="C275" s="14" t="s">
        <v>550</v>
      </c>
      <c r="D275" s="86" t="s">
        <v>298</v>
      </c>
      <c r="E275" s="10" t="s">
        <v>299</v>
      </c>
      <c r="F275" s="72" t="s">
        <v>1112</v>
      </c>
      <c r="G275" s="72"/>
      <c r="H275" s="5" t="s">
        <v>929</v>
      </c>
      <c r="I275" s="96" t="s">
        <v>299</v>
      </c>
      <c r="J275" s="195" t="s">
        <v>418</v>
      </c>
      <c r="K275" s="204" t="s">
        <v>1017</v>
      </c>
    </row>
    <row r="276" spans="2:11" ht="30.5" customHeight="1">
      <c r="B276" s="10" t="s">
        <v>1072</v>
      </c>
      <c r="C276" s="14" t="s">
        <v>557</v>
      </c>
      <c r="D276" s="86" t="s">
        <v>415</v>
      </c>
      <c r="E276" s="10" t="s">
        <v>416</v>
      </c>
      <c r="F276" s="72" t="s">
        <v>1112</v>
      </c>
      <c r="G276" s="72"/>
      <c r="H276" s="5" t="s">
        <v>930</v>
      </c>
      <c r="I276" s="96" t="s">
        <v>416</v>
      </c>
      <c r="J276" s="195" t="s">
        <v>418</v>
      </c>
      <c r="K276" s="204" t="s">
        <v>1017</v>
      </c>
    </row>
    <row r="277" spans="2:11" ht="30.5" customHeight="1">
      <c r="B277" s="10" t="s">
        <v>1072</v>
      </c>
      <c r="C277" s="14" t="s">
        <v>557</v>
      </c>
      <c r="D277" s="86" t="s">
        <v>435</v>
      </c>
      <c r="E277" s="10" t="s">
        <v>436</v>
      </c>
      <c r="F277" s="72" t="s">
        <v>1112</v>
      </c>
      <c r="G277" s="72"/>
      <c r="H277" s="5" t="s">
        <v>931</v>
      </c>
      <c r="I277" s="96" t="s">
        <v>436</v>
      </c>
      <c r="J277" s="195" t="s">
        <v>418</v>
      </c>
      <c r="K277" s="204" t="s">
        <v>1017</v>
      </c>
    </row>
    <row r="278" spans="2:11" ht="30.5" customHeight="1">
      <c r="B278" s="10" t="s">
        <v>1072</v>
      </c>
      <c r="C278" s="14" t="s">
        <v>557</v>
      </c>
      <c r="D278" s="86" t="s">
        <v>640</v>
      </c>
      <c r="E278" s="10" t="s">
        <v>619</v>
      </c>
      <c r="F278" s="72" t="s">
        <v>1112</v>
      </c>
      <c r="G278" s="72" t="s">
        <v>1095</v>
      </c>
      <c r="H278" s="5" t="s">
        <v>932</v>
      </c>
      <c r="I278" s="96" t="s">
        <v>1106</v>
      </c>
      <c r="J278" s="195" t="s">
        <v>418</v>
      </c>
      <c r="K278" s="204" t="s">
        <v>1017</v>
      </c>
    </row>
    <row r="279" spans="2:11" ht="30.5" customHeight="1">
      <c r="B279" s="10" t="s">
        <v>1074</v>
      </c>
      <c r="C279" s="14" t="s">
        <v>534</v>
      </c>
      <c r="D279" s="92" t="s">
        <v>439</v>
      </c>
      <c r="E279" s="10" t="s">
        <v>1255</v>
      </c>
      <c r="F279" s="72" t="s">
        <v>1112</v>
      </c>
      <c r="G279" s="72" t="s">
        <v>1095</v>
      </c>
      <c r="H279" s="5" t="s">
        <v>933</v>
      </c>
      <c r="I279" s="96" t="s">
        <v>1107</v>
      </c>
      <c r="J279" s="195" t="s">
        <v>418</v>
      </c>
      <c r="K279" s="204" t="s">
        <v>1018</v>
      </c>
    </row>
    <row r="280" spans="2:11" ht="30.5" customHeight="1">
      <c r="B280" s="10" t="s">
        <v>539</v>
      </c>
      <c r="C280" s="14" t="s">
        <v>549</v>
      </c>
      <c r="D280" s="92" t="s">
        <v>440</v>
      </c>
      <c r="E280" s="10" t="s">
        <v>441</v>
      </c>
      <c r="F280" s="72" t="s">
        <v>1112</v>
      </c>
      <c r="G280" s="72"/>
      <c r="H280" s="5" t="s">
        <v>934</v>
      </c>
      <c r="I280" s="96" t="s">
        <v>441</v>
      </c>
      <c r="J280" s="195" t="s">
        <v>418</v>
      </c>
      <c r="K280" s="204" t="s">
        <v>1018</v>
      </c>
    </row>
    <row r="281" spans="2:11" ht="30.5" customHeight="1">
      <c r="B281" s="10" t="s">
        <v>539</v>
      </c>
      <c r="C281" s="14" t="s">
        <v>549</v>
      </c>
      <c r="D281" s="92" t="s">
        <v>442</v>
      </c>
      <c r="E281" s="10" t="s">
        <v>443</v>
      </c>
      <c r="F281" s="72" t="s">
        <v>1112</v>
      </c>
      <c r="G281" s="72"/>
      <c r="H281" s="5" t="s">
        <v>935</v>
      </c>
      <c r="I281" s="96" t="s">
        <v>443</v>
      </c>
      <c r="J281" s="195" t="s">
        <v>418</v>
      </c>
      <c r="K281" s="204" t="s">
        <v>1018</v>
      </c>
    </row>
    <row r="282" spans="2:11" ht="30.5" customHeight="1">
      <c r="B282" s="10" t="s">
        <v>539</v>
      </c>
      <c r="C282" s="14" t="s">
        <v>549</v>
      </c>
      <c r="D282" s="86" t="s">
        <v>432</v>
      </c>
      <c r="E282" s="10" t="s">
        <v>608</v>
      </c>
      <c r="F282" s="72" t="s">
        <v>1112</v>
      </c>
      <c r="G282" s="72" t="s">
        <v>1095</v>
      </c>
      <c r="H282" s="5" t="s">
        <v>936</v>
      </c>
      <c r="I282" s="96" t="s">
        <v>1108</v>
      </c>
      <c r="J282" s="195" t="s">
        <v>418</v>
      </c>
      <c r="K282" s="204" t="s">
        <v>1018</v>
      </c>
    </row>
    <row r="283" spans="2:11" ht="30.5" customHeight="1">
      <c r="B283" s="10" t="s">
        <v>1072</v>
      </c>
      <c r="C283" s="14" t="s">
        <v>553</v>
      </c>
      <c r="D283" s="92" t="s">
        <v>444</v>
      </c>
      <c r="E283" s="10" t="s">
        <v>445</v>
      </c>
      <c r="F283" s="72" t="s">
        <v>1112</v>
      </c>
      <c r="G283" s="72" t="s">
        <v>1095</v>
      </c>
      <c r="H283" s="5" t="s">
        <v>937</v>
      </c>
      <c r="I283" s="96" t="s">
        <v>1109</v>
      </c>
      <c r="J283" s="195" t="s">
        <v>418</v>
      </c>
      <c r="K283" s="204" t="s">
        <v>1018</v>
      </c>
    </row>
    <row r="284" spans="2:11" ht="30.5" customHeight="1">
      <c r="B284" s="10" t="s">
        <v>1075</v>
      </c>
      <c r="C284" s="14" t="s">
        <v>1076</v>
      </c>
      <c r="D284" s="92" t="s">
        <v>641</v>
      </c>
      <c r="E284" s="10" t="s">
        <v>446</v>
      </c>
      <c r="F284" s="72" t="s">
        <v>1112</v>
      </c>
      <c r="G284" s="72"/>
      <c r="H284" s="5" t="s">
        <v>938</v>
      </c>
      <c r="I284" s="96" t="s">
        <v>446</v>
      </c>
      <c r="J284" s="195" t="s">
        <v>418</v>
      </c>
      <c r="K284" s="204" t="s">
        <v>1018</v>
      </c>
    </row>
    <row r="285" spans="2:11" ht="30.5" customHeight="1">
      <c r="B285" s="10"/>
      <c r="C285" s="14"/>
      <c r="D285" s="89" t="s">
        <v>766</v>
      </c>
      <c r="E285" s="32"/>
      <c r="F285" s="24" t="s">
        <v>1085</v>
      </c>
      <c r="G285" s="24"/>
      <c r="H285" s="17" t="s">
        <v>977</v>
      </c>
      <c r="I285" s="99" t="s">
        <v>1110</v>
      </c>
      <c r="J285" s="203" t="s">
        <v>418</v>
      </c>
      <c r="K285" s="207" t="s">
        <v>1018</v>
      </c>
    </row>
    <row r="286" spans="2:11" ht="30.5" customHeight="1">
      <c r="B286" s="10" t="s">
        <v>1075</v>
      </c>
      <c r="C286" s="13" t="s">
        <v>1077</v>
      </c>
      <c r="D286" s="86" t="s">
        <v>469</v>
      </c>
      <c r="E286" s="11" t="s">
        <v>807</v>
      </c>
      <c r="F286" s="72" t="s">
        <v>1084</v>
      </c>
      <c r="G286" s="72"/>
      <c r="H286" s="5" t="s">
        <v>949</v>
      </c>
      <c r="I286" s="96" t="s">
        <v>807</v>
      </c>
      <c r="J286" s="198" t="s">
        <v>814</v>
      </c>
      <c r="K286" s="5" t="s">
        <v>627</v>
      </c>
    </row>
    <row r="287" spans="2:11" ht="30.5" customHeight="1">
      <c r="B287" s="10" t="s">
        <v>1075</v>
      </c>
      <c r="C287" s="13" t="s">
        <v>1077</v>
      </c>
      <c r="D287" s="86" t="s">
        <v>806</v>
      </c>
      <c r="E287" s="11" t="s">
        <v>632</v>
      </c>
      <c r="F287" s="72" t="s">
        <v>1084</v>
      </c>
      <c r="G287" s="72" t="s">
        <v>1095</v>
      </c>
      <c r="H287" s="5" t="s">
        <v>950</v>
      </c>
      <c r="I287" s="96" t="s">
        <v>1246</v>
      </c>
      <c r="J287" s="198" t="s">
        <v>814</v>
      </c>
      <c r="K287" s="5" t="s">
        <v>627</v>
      </c>
    </row>
    <row r="288" spans="2:11" ht="30.5" customHeight="1">
      <c r="B288" s="10" t="s">
        <v>1075</v>
      </c>
      <c r="C288" s="13" t="s">
        <v>1076</v>
      </c>
      <c r="D288" s="86" t="s">
        <v>470</v>
      </c>
      <c r="E288" s="11" t="s">
        <v>471</v>
      </c>
      <c r="F288" s="72" t="s">
        <v>1084</v>
      </c>
      <c r="G288" s="72"/>
      <c r="H288" s="5" t="s">
        <v>951</v>
      </c>
      <c r="I288" s="96" t="s">
        <v>471</v>
      </c>
      <c r="J288" s="198" t="s">
        <v>814</v>
      </c>
      <c r="K288" s="5" t="s">
        <v>627</v>
      </c>
    </row>
    <row r="289" spans="2:11" ht="30.5" customHeight="1">
      <c r="B289" s="10" t="s">
        <v>1075</v>
      </c>
      <c r="C289" s="13" t="s">
        <v>1076</v>
      </c>
      <c r="D289" s="86" t="s">
        <v>804</v>
      </c>
      <c r="E289" s="11" t="s">
        <v>472</v>
      </c>
      <c r="F289" s="72" t="s">
        <v>1084</v>
      </c>
      <c r="G289" s="72"/>
      <c r="H289" s="5" t="s">
        <v>952</v>
      </c>
      <c r="I289" s="96" t="s">
        <v>472</v>
      </c>
      <c r="J289" s="198" t="s">
        <v>814</v>
      </c>
      <c r="K289" s="5" t="s">
        <v>627</v>
      </c>
    </row>
    <row r="290" spans="2:11" ht="30.5" customHeight="1">
      <c r="B290" s="10" t="s">
        <v>1075</v>
      </c>
      <c r="C290" s="13" t="s">
        <v>567</v>
      </c>
      <c r="D290" s="87" t="s">
        <v>473</v>
      </c>
      <c r="E290" s="26" t="s">
        <v>474</v>
      </c>
      <c r="F290" s="27" t="s">
        <v>1086</v>
      </c>
      <c r="G290" s="27"/>
      <c r="H290" s="18" t="s">
        <v>953</v>
      </c>
      <c r="I290" s="97" t="s">
        <v>474</v>
      </c>
      <c r="J290" s="196" t="s">
        <v>814</v>
      </c>
      <c r="K290" s="18" t="s">
        <v>627</v>
      </c>
    </row>
    <row r="291" spans="2:11" ht="30.5" customHeight="1">
      <c r="B291" s="10" t="s">
        <v>1075</v>
      </c>
      <c r="C291" s="13" t="s">
        <v>567</v>
      </c>
      <c r="D291" s="88" t="s">
        <v>477</v>
      </c>
      <c r="E291" s="34" t="s">
        <v>478</v>
      </c>
      <c r="F291" s="35" t="s">
        <v>1087</v>
      </c>
      <c r="G291" s="35"/>
      <c r="H291" s="39" t="s">
        <v>953</v>
      </c>
      <c r="I291" s="98" t="s">
        <v>474</v>
      </c>
      <c r="J291" s="197" t="s">
        <v>814</v>
      </c>
      <c r="K291" s="39" t="s">
        <v>627</v>
      </c>
    </row>
    <row r="292" spans="2:11" ht="30.5" customHeight="1">
      <c r="B292" s="10" t="s">
        <v>1075</v>
      </c>
      <c r="C292" s="13" t="s">
        <v>567</v>
      </c>
      <c r="D292" s="86" t="s">
        <v>475</v>
      </c>
      <c r="E292" s="11" t="s">
        <v>476</v>
      </c>
      <c r="F292" s="72" t="s">
        <v>1084</v>
      </c>
      <c r="G292" s="72"/>
      <c r="H292" s="5" t="s">
        <v>954</v>
      </c>
      <c r="I292" s="96" t="s">
        <v>476</v>
      </c>
      <c r="J292" s="198" t="s">
        <v>814</v>
      </c>
      <c r="K292" s="5" t="s">
        <v>627</v>
      </c>
    </row>
    <row r="293" spans="2:11" ht="30.5" customHeight="1">
      <c r="B293" s="10" t="s">
        <v>1075</v>
      </c>
      <c r="C293" s="13" t="s">
        <v>568</v>
      </c>
      <c r="D293" s="86" t="s">
        <v>479</v>
      </c>
      <c r="E293" s="11" t="s">
        <v>480</v>
      </c>
      <c r="F293" s="72" t="s">
        <v>1084</v>
      </c>
      <c r="G293" s="72" t="s">
        <v>1095</v>
      </c>
      <c r="H293" s="5" t="s">
        <v>955</v>
      </c>
      <c r="I293" s="96" t="s">
        <v>1232</v>
      </c>
      <c r="J293" s="198" t="s">
        <v>814</v>
      </c>
      <c r="K293" s="5" t="s">
        <v>627</v>
      </c>
    </row>
    <row r="294" spans="2:11" ht="30.5" customHeight="1">
      <c r="B294" s="10" t="s">
        <v>1075</v>
      </c>
      <c r="C294" s="13" t="s">
        <v>568</v>
      </c>
      <c r="D294" s="86" t="s">
        <v>481</v>
      </c>
      <c r="E294" s="11" t="s">
        <v>482</v>
      </c>
      <c r="F294" s="72" t="s">
        <v>1084</v>
      </c>
      <c r="G294" s="72"/>
      <c r="H294" s="5" t="s">
        <v>956</v>
      </c>
      <c r="I294" s="96" t="s">
        <v>482</v>
      </c>
      <c r="J294" s="198" t="s">
        <v>814</v>
      </c>
      <c r="K294" s="5" t="s">
        <v>627</v>
      </c>
    </row>
    <row r="295" spans="2:11" ht="30.5" customHeight="1">
      <c r="B295" s="10" t="s">
        <v>1075</v>
      </c>
      <c r="C295" s="13" t="s">
        <v>568</v>
      </c>
      <c r="D295" s="86" t="s">
        <v>483</v>
      </c>
      <c r="E295" s="11" t="s">
        <v>484</v>
      </c>
      <c r="F295" s="72" t="s">
        <v>1084</v>
      </c>
      <c r="G295" s="72" t="s">
        <v>1095</v>
      </c>
      <c r="H295" s="5" t="s">
        <v>957</v>
      </c>
      <c r="I295" s="96" t="s">
        <v>808</v>
      </c>
      <c r="J295" s="198" t="s">
        <v>814</v>
      </c>
      <c r="K295" s="5" t="s">
        <v>627</v>
      </c>
    </row>
    <row r="296" spans="2:11" ht="30.5" customHeight="1">
      <c r="B296" s="10" t="s">
        <v>1075</v>
      </c>
      <c r="C296" s="13" t="s">
        <v>568</v>
      </c>
      <c r="D296" s="86" t="s">
        <v>805</v>
      </c>
      <c r="E296" s="11" t="s">
        <v>485</v>
      </c>
      <c r="F296" s="72" t="s">
        <v>1084</v>
      </c>
      <c r="G296" s="72"/>
      <c r="H296" s="5" t="s">
        <v>958</v>
      </c>
      <c r="I296" s="96" t="s">
        <v>485</v>
      </c>
      <c r="J296" s="198" t="s">
        <v>814</v>
      </c>
      <c r="K296" s="5" t="s">
        <v>627</v>
      </c>
    </row>
    <row r="297" spans="2:11" ht="30.5" customHeight="1">
      <c r="B297" s="10" t="s">
        <v>1075</v>
      </c>
      <c r="C297" s="14" t="s">
        <v>569</v>
      </c>
      <c r="D297" s="93" t="s">
        <v>447</v>
      </c>
      <c r="E297" s="36" t="s">
        <v>448</v>
      </c>
      <c r="F297" s="35" t="s">
        <v>1087</v>
      </c>
      <c r="G297" s="35"/>
      <c r="H297" s="39" t="s">
        <v>948</v>
      </c>
      <c r="I297" s="98" t="s">
        <v>569</v>
      </c>
      <c r="J297" s="199" t="s">
        <v>814</v>
      </c>
      <c r="K297" s="39" t="s">
        <v>627</v>
      </c>
    </row>
    <row r="298" spans="2:11" ht="30.5" customHeight="1">
      <c r="B298" s="10" t="s">
        <v>1075</v>
      </c>
      <c r="C298" s="13" t="s">
        <v>569</v>
      </c>
      <c r="D298" s="87" t="s">
        <v>638</v>
      </c>
      <c r="E298" s="26" t="s">
        <v>486</v>
      </c>
      <c r="F298" s="27" t="s">
        <v>1086</v>
      </c>
      <c r="G298" s="27" t="s">
        <v>1095</v>
      </c>
      <c r="H298" s="18" t="s">
        <v>948</v>
      </c>
      <c r="I298" s="97" t="s">
        <v>569</v>
      </c>
      <c r="J298" s="196" t="s">
        <v>814</v>
      </c>
      <c r="K298" s="18" t="s">
        <v>627</v>
      </c>
    </row>
    <row r="299" spans="2:11" ht="30.5" customHeight="1">
      <c r="B299" s="10" t="s">
        <v>1075</v>
      </c>
      <c r="C299" s="13" t="s">
        <v>1076</v>
      </c>
      <c r="D299" s="86" t="s">
        <v>764</v>
      </c>
      <c r="E299" s="11" t="s">
        <v>394</v>
      </c>
      <c r="F299" s="72" t="s">
        <v>1084</v>
      </c>
      <c r="G299" s="72" t="s">
        <v>1095</v>
      </c>
      <c r="H299" s="18" t="s">
        <v>982</v>
      </c>
      <c r="I299" s="97" t="s">
        <v>779</v>
      </c>
      <c r="J299" s="196" t="s">
        <v>814</v>
      </c>
      <c r="K299" s="18" t="s">
        <v>627</v>
      </c>
    </row>
    <row r="300" spans="2:11" ht="30.5" customHeight="1">
      <c r="B300" s="10" t="s">
        <v>1075</v>
      </c>
      <c r="C300" s="13" t="s">
        <v>565</v>
      </c>
      <c r="D300" s="87" t="s">
        <v>487</v>
      </c>
      <c r="E300" s="26" t="s">
        <v>488</v>
      </c>
      <c r="F300" s="27" t="s">
        <v>1086</v>
      </c>
      <c r="G300" s="27" t="s">
        <v>1095</v>
      </c>
      <c r="H300" s="18" t="s">
        <v>959</v>
      </c>
      <c r="I300" s="97" t="s">
        <v>565</v>
      </c>
      <c r="J300" s="196" t="s">
        <v>814</v>
      </c>
      <c r="K300" s="18" t="s">
        <v>1019</v>
      </c>
    </row>
    <row r="301" spans="2:11" ht="30.5" customHeight="1">
      <c r="B301" s="10" t="s">
        <v>1075</v>
      </c>
      <c r="C301" s="13" t="s">
        <v>565</v>
      </c>
      <c r="D301" s="88" t="s">
        <v>489</v>
      </c>
      <c r="E301" s="34" t="s">
        <v>490</v>
      </c>
      <c r="F301" s="35" t="s">
        <v>1087</v>
      </c>
      <c r="G301" s="35"/>
      <c r="H301" s="39" t="s">
        <v>959</v>
      </c>
      <c r="I301" s="98" t="s">
        <v>565</v>
      </c>
      <c r="J301" s="197" t="s">
        <v>814</v>
      </c>
      <c r="K301" s="39" t="s">
        <v>1019</v>
      </c>
    </row>
    <row r="302" spans="2:11" ht="30.5" customHeight="1">
      <c r="B302" s="10" t="s">
        <v>1075</v>
      </c>
      <c r="C302" s="13" t="s">
        <v>1078</v>
      </c>
      <c r="D302" s="86" t="s">
        <v>491</v>
      </c>
      <c r="E302" s="11" t="s">
        <v>492</v>
      </c>
      <c r="F302" s="72" t="s">
        <v>1084</v>
      </c>
      <c r="G302" s="72" t="s">
        <v>1095</v>
      </c>
      <c r="H302" s="5" t="s">
        <v>960</v>
      </c>
      <c r="I302" s="96" t="s">
        <v>809</v>
      </c>
      <c r="J302" s="198" t="s">
        <v>814</v>
      </c>
      <c r="K302" s="5" t="s">
        <v>1019</v>
      </c>
    </row>
    <row r="303" spans="2:11" ht="30.5" customHeight="1">
      <c r="B303" s="10" t="s">
        <v>1075</v>
      </c>
      <c r="C303" s="13" t="s">
        <v>1078</v>
      </c>
      <c r="D303" s="86" t="s">
        <v>493</v>
      </c>
      <c r="E303" s="11" t="s">
        <v>629</v>
      </c>
      <c r="F303" s="72" t="s">
        <v>1084</v>
      </c>
      <c r="G303" s="72"/>
      <c r="H303" s="5" t="s">
        <v>961</v>
      </c>
      <c r="I303" s="96" t="s">
        <v>629</v>
      </c>
      <c r="J303" s="198" t="s">
        <v>814</v>
      </c>
      <c r="K303" s="5" t="s">
        <v>1019</v>
      </c>
    </row>
    <row r="304" spans="2:11" ht="30.5" customHeight="1">
      <c r="B304" s="10" t="s">
        <v>1075</v>
      </c>
      <c r="C304" s="13" t="s">
        <v>1078</v>
      </c>
      <c r="D304" s="86" t="s">
        <v>494</v>
      </c>
      <c r="E304" s="11" t="s">
        <v>495</v>
      </c>
      <c r="F304" s="72" t="s">
        <v>1084</v>
      </c>
      <c r="G304" s="72" t="s">
        <v>1095</v>
      </c>
      <c r="H304" s="5" t="s">
        <v>962</v>
      </c>
      <c r="I304" s="96" t="s">
        <v>810</v>
      </c>
      <c r="J304" s="198" t="s">
        <v>814</v>
      </c>
      <c r="K304" s="5" t="s">
        <v>1019</v>
      </c>
    </row>
    <row r="305" spans="2:11" ht="30.5" customHeight="1">
      <c r="B305" s="10" t="s">
        <v>1075</v>
      </c>
      <c r="C305" s="13" t="s">
        <v>1078</v>
      </c>
      <c r="D305" s="86" t="s">
        <v>496</v>
      </c>
      <c r="E305" s="11" t="s">
        <v>1283</v>
      </c>
      <c r="F305" s="72" t="s">
        <v>1084</v>
      </c>
      <c r="G305" s="72"/>
      <c r="H305" s="5" t="s">
        <v>963</v>
      </c>
      <c r="I305" s="106" t="s">
        <v>1283</v>
      </c>
      <c r="J305" s="198" t="s">
        <v>814</v>
      </c>
      <c r="K305" s="5" t="s">
        <v>1019</v>
      </c>
    </row>
    <row r="306" spans="2:11" ht="30.5" customHeight="1">
      <c r="B306" s="10" t="s">
        <v>1070</v>
      </c>
      <c r="C306" s="13" t="s">
        <v>513</v>
      </c>
      <c r="D306" s="94" t="s">
        <v>35</v>
      </c>
      <c r="E306" s="42" t="s">
        <v>36</v>
      </c>
      <c r="F306" s="43" t="s">
        <v>1093</v>
      </c>
      <c r="G306" s="43"/>
      <c r="H306" s="44"/>
      <c r="I306" s="100"/>
      <c r="J306" s="45"/>
      <c r="K306" s="46"/>
    </row>
    <row r="307" spans="2:11" ht="30.5" customHeight="1">
      <c r="B307" s="10" t="s">
        <v>812</v>
      </c>
      <c r="C307" s="13" t="s">
        <v>521</v>
      </c>
      <c r="D307" s="94" t="s">
        <v>112</v>
      </c>
      <c r="E307" s="42" t="s">
        <v>113</v>
      </c>
      <c r="F307" s="43" t="s">
        <v>1093</v>
      </c>
      <c r="G307" s="43"/>
      <c r="H307" s="44"/>
      <c r="I307" s="100"/>
      <c r="J307" s="45"/>
      <c r="K307" s="46"/>
    </row>
    <row r="308" spans="2:11" ht="30.5" customHeight="1">
      <c r="B308" s="10" t="s">
        <v>812</v>
      </c>
      <c r="C308" s="13" t="s">
        <v>522</v>
      </c>
      <c r="D308" s="94" t="s">
        <v>145</v>
      </c>
      <c r="E308" s="42" t="s">
        <v>146</v>
      </c>
      <c r="F308" s="43" t="s">
        <v>1093</v>
      </c>
      <c r="G308" s="43"/>
      <c r="H308" s="44"/>
      <c r="I308" s="100"/>
      <c r="J308" s="45"/>
      <c r="K308" s="46"/>
    </row>
    <row r="309" spans="2:11" ht="30.5" customHeight="1">
      <c r="B309" s="10" t="s">
        <v>812</v>
      </c>
      <c r="C309" s="13" t="s">
        <v>522</v>
      </c>
      <c r="D309" s="94" t="s">
        <v>376</v>
      </c>
      <c r="E309" s="42" t="s">
        <v>147</v>
      </c>
      <c r="F309" s="43" t="s">
        <v>1093</v>
      </c>
      <c r="G309" s="43"/>
      <c r="H309" s="44"/>
      <c r="I309" s="100"/>
      <c r="J309" s="45"/>
      <c r="K309" s="46"/>
    </row>
    <row r="310" spans="2:11" ht="30.5" customHeight="1">
      <c r="B310" s="10" t="s">
        <v>1069</v>
      </c>
      <c r="C310" s="13" t="s">
        <v>499</v>
      </c>
      <c r="D310" s="94" t="s">
        <v>676</v>
      </c>
      <c r="E310" s="42" t="s">
        <v>518</v>
      </c>
      <c r="F310" s="43" t="s">
        <v>1093</v>
      </c>
      <c r="G310" s="43"/>
      <c r="H310" s="44"/>
      <c r="I310" s="100"/>
      <c r="J310" s="47"/>
      <c r="K310" s="46"/>
    </row>
    <row r="311" spans="2:11" ht="30.5" customHeight="1">
      <c r="B311" s="10" t="s">
        <v>1069</v>
      </c>
      <c r="C311" s="13" t="s">
        <v>499</v>
      </c>
      <c r="D311" s="94" t="s">
        <v>678</v>
      </c>
      <c r="E311" s="42" t="s">
        <v>344</v>
      </c>
      <c r="F311" s="43" t="s">
        <v>1093</v>
      </c>
      <c r="G311" s="43"/>
      <c r="H311" s="44"/>
      <c r="I311" s="100"/>
      <c r="J311" s="47"/>
      <c r="K311" s="46"/>
    </row>
    <row r="312" spans="2:11" ht="30.5" customHeight="1" thickBot="1">
      <c r="B312" s="10" t="s">
        <v>1069</v>
      </c>
      <c r="C312" s="13" t="s">
        <v>502</v>
      </c>
      <c r="D312" s="101" t="s">
        <v>27</v>
      </c>
      <c r="E312" s="102" t="s">
        <v>28</v>
      </c>
      <c r="F312" s="103" t="s">
        <v>1093</v>
      </c>
      <c r="G312" s="103"/>
      <c r="H312" s="104"/>
      <c r="I312" s="105"/>
      <c r="J312" s="45"/>
      <c r="K312" s="46"/>
    </row>
    <row r="313" spans="2:11" ht="17.25" thickTop="1"/>
  </sheetData>
  <mergeCells count="2">
    <mergeCell ref="D4:I4"/>
    <mergeCell ref="B2:K2"/>
  </mergeCells>
  <phoneticPr fontId="1" type="noConversion"/>
  <conditionalFormatting sqref="F5:G5">
    <cfRule type="duplicateValues" dxfId="2" priority="5"/>
  </conditionalFormatting>
  <conditionalFormatting sqref="I260">
    <cfRule type="duplicateValues" dxfId="1" priority="1"/>
  </conditionalFormatting>
  <dataValidations count="2">
    <dataValidation type="list" allowBlank="1" showInputMessage="1" showErrorMessage="1" sqref="F226:F260 F5:F125 F266:F271 F127:F128 F130:F131 F133:F148 F150:F164 F262 F264 F166:F224 F1 F3 F273:F1048576" xr:uid="{FC7FE0B6-4339-45E9-9B45-4B87C5FD1EBF}">
      <formula1>$O$6:$O$11</formula1>
    </dataValidation>
    <dataValidation type="list" allowBlank="1" showInputMessage="1" showErrorMessage="1" sqref="F126 F129 F132 F149 F165 F225 F261 F263 F265 F272" xr:uid="{C1BEAD53-5BED-43D3-9ABD-FBA3E92ECF99}">
      <formula1>$O$6:$O$12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653C-0BF7-4B15-B85B-EFF27375C583}">
  <sheetPr>
    <tabColor theme="8" tint="0.79998168889431442"/>
    <pageSetUpPr fitToPage="1"/>
  </sheetPr>
  <dimension ref="B1:Q66"/>
  <sheetViews>
    <sheetView zoomScale="85" zoomScaleNormal="85" workbookViewId="0">
      <selection activeCell="G38" sqref="G38"/>
    </sheetView>
  </sheetViews>
  <sheetFormatPr defaultColWidth="9" defaultRowHeight="16.899999999999999"/>
  <cols>
    <col min="1" max="1" width="2.6875" style="65" customWidth="1"/>
    <col min="2" max="2" width="9" style="9" customWidth="1"/>
    <col min="3" max="3" width="20.9375" style="9" customWidth="1"/>
    <col min="4" max="4" width="14.0625" style="9" customWidth="1"/>
    <col min="5" max="5" width="22.4375" style="7" customWidth="1"/>
    <col min="6" max="6" width="8.75" style="9" customWidth="1"/>
    <col min="7" max="7" width="13.8125" style="69" customWidth="1"/>
    <col min="8" max="8" width="26.6875" style="69" customWidth="1"/>
    <col min="9" max="9" width="20.5" style="37" customWidth="1"/>
    <col min="10" max="10" width="29.0625" style="37" customWidth="1"/>
    <col min="11" max="11" width="11.0625" style="66" customWidth="1"/>
    <col min="12" max="12" width="12.5625" style="66" hidden="1" customWidth="1"/>
    <col min="13" max="13" width="26.6875" style="65" hidden="1" customWidth="1"/>
    <col min="14" max="14" width="20.5" style="65" hidden="1" customWidth="1"/>
    <col min="15" max="15" width="29.0625" style="65" hidden="1" customWidth="1"/>
    <col min="16" max="16" width="9.5625" style="65" customWidth="1"/>
    <col min="17" max="17" width="9.3125" style="65" customWidth="1"/>
    <col min="18" max="45" width="7.9375" style="65" bestFit="1" customWidth="1"/>
    <col min="46" max="112" width="7.75" style="65" bestFit="1" customWidth="1"/>
    <col min="113" max="144" width="8" style="65" bestFit="1" customWidth="1"/>
    <col min="145" max="203" width="7.5625" style="65" bestFit="1" customWidth="1"/>
    <col min="204" max="216" width="7.9375" style="65" bestFit="1" customWidth="1"/>
    <col min="217" max="238" width="8" style="65" bestFit="1" customWidth="1"/>
    <col min="239" max="255" width="7.1875" style="65" bestFit="1" customWidth="1"/>
    <col min="256" max="256" width="10.75" style="65" bestFit="1" customWidth="1"/>
    <col min="257" max="257" width="6.8125" style="65" bestFit="1" customWidth="1"/>
    <col min="258" max="16384" width="9" style="65"/>
  </cols>
  <sheetData>
    <row r="1" spans="2:17" ht="17.25" thickBot="1"/>
    <row r="2" spans="2:17" ht="44.55" customHeight="1" thickTop="1" thickBot="1">
      <c r="B2" s="222" t="s">
        <v>1261</v>
      </c>
      <c r="C2" s="222"/>
      <c r="D2" s="222"/>
      <c r="E2" s="222"/>
      <c r="F2" s="222"/>
      <c r="G2" s="222"/>
      <c r="H2" s="222"/>
      <c r="I2" s="222"/>
      <c r="J2" s="222"/>
      <c r="K2" s="65"/>
      <c r="L2" s="65"/>
    </row>
    <row r="3" spans="2:17" ht="14" customHeight="1" thickTop="1" thickBot="1"/>
    <row r="4" spans="2:17" ht="22.5" customHeight="1" thickBot="1">
      <c r="B4" s="65"/>
      <c r="C4" s="65"/>
      <c r="D4" s="223" t="s">
        <v>1267</v>
      </c>
      <c r="E4" s="224"/>
      <c r="G4" s="9"/>
      <c r="H4" s="9"/>
      <c r="I4" s="225" t="s">
        <v>1266</v>
      </c>
      <c r="J4" s="226"/>
    </row>
    <row r="5" spans="2:17" ht="37.5" customHeight="1">
      <c r="B5" s="169" t="s">
        <v>503</v>
      </c>
      <c r="C5" s="171" t="s">
        <v>1208</v>
      </c>
      <c r="D5" s="210" t="s">
        <v>1268</v>
      </c>
      <c r="E5" s="172" t="s">
        <v>1118</v>
      </c>
      <c r="G5" s="169" t="s">
        <v>1206</v>
      </c>
      <c r="H5" s="171" t="s">
        <v>1205</v>
      </c>
      <c r="I5" s="173" t="s">
        <v>1207</v>
      </c>
      <c r="J5" s="174" t="s">
        <v>1135</v>
      </c>
      <c r="L5" s="113"/>
      <c r="M5" s="114" t="s">
        <v>1205</v>
      </c>
      <c r="N5" s="114"/>
      <c r="O5" s="115" t="s">
        <v>1135</v>
      </c>
    </row>
    <row r="6" spans="2:17" ht="20.55" customHeight="1">
      <c r="B6" s="108" t="s">
        <v>1021</v>
      </c>
      <c r="C6" s="128" t="s">
        <v>509</v>
      </c>
      <c r="D6" s="25" t="s">
        <v>1092</v>
      </c>
      <c r="E6" s="38" t="s">
        <v>1153</v>
      </c>
      <c r="G6" s="4" t="s">
        <v>1033</v>
      </c>
      <c r="H6" s="128" t="s">
        <v>1157</v>
      </c>
      <c r="I6" s="109" t="s">
        <v>1033</v>
      </c>
      <c r="J6" s="38" t="s">
        <v>983</v>
      </c>
      <c r="L6" s="109" t="s">
        <v>1033</v>
      </c>
      <c r="M6" s="4" t="s">
        <v>1157</v>
      </c>
      <c r="N6" s="18" t="s">
        <v>1033</v>
      </c>
      <c r="O6" s="28" t="s">
        <v>983</v>
      </c>
      <c r="Q6" s="71"/>
    </row>
    <row r="7" spans="2:17" ht="20.55" customHeight="1">
      <c r="B7" s="108" t="s">
        <v>1022</v>
      </c>
      <c r="C7" s="128" t="s">
        <v>546</v>
      </c>
      <c r="D7" s="25" t="s">
        <v>1092</v>
      </c>
      <c r="E7" s="38" t="s">
        <v>1154</v>
      </c>
      <c r="G7" s="4" t="s">
        <v>520</v>
      </c>
      <c r="H7" s="128" t="s">
        <v>984</v>
      </c>
      <c r="I7" s="109" t="s">
        <v>1034</v>
      </c>
      <c r="J7" s="38" t="s">
        <v>984</v>
      </c>
      <c r="L7" s="109" t="s">
        <v>520</v>
      </c>
      <c r="M7" s="4" t="s">
        <v>984</v>
      </c>
      <c r="N7" s="18" t="s">
        <v>1034</v>
      </c>
      <c r="O7" s="28" t="s">
        <v>984</v>
      </c>
      <c r="Q7" s="71"/>
    </row>
    <row r="8" spans="2:17" ht="20.55" customHeight="1">
      <c r="B8" s="108" t="s">
        <v>1023</v>
      </c>
      <c r="C8" s="128" t="s">
        <v>571</v>
      </c>
      <c r="D8" s="25" t="s">
        <v>1084</v>
      </c>
      <c r="E8" s="38" t="s">
        <v>571</v>
      </c>
      <c r="G8" s="4" t="s">
        <v>523</v>
      </c>
      <c r="H8" s="128" t="s">
        <v>985</v>
      </c>
      <c r="I8" s="109" t="s">
        <v>523</v>
      </c>
      <c r="J8" s="38" t="s">
        <v>524</v>
      </c>
      <c r="L8" s="109" t="s">
        <v>523</v>
      </c>
      <c r="M8" s="4" t="s">
        <v>1158</v>
      </c>
      <c r="N8" s="18" t="s">
        <v>523</v>
      </c>
      <c r="O8" s="28" t="s">
        <v>524</v>
      </c>
      <c r="Q8" s="71"/>
    </row>
    <row r="9" spans="2:17" ht="20.55" customHeight="1">
      <c r="B9" s="108" t="s">
        <v>1024</v>
      </c>
      <c r="C9" s="128" t="s">
        <v>583</v>
      </c>
      <c r="D9" s="25" t="s">
        <v>1092</v>
      </c>
      <c r="E9" s="38" t="s">
        <v>1250</v>
      </c>
      <c r="G9" s="4" t="s">
        <v>529</v>
      </c>
      <c r="H9" s="128" t="s">
        <v>540</v>
      </c>
      <c r="I9" s="109" t="s">
        <v>529</v>
      </c>
      <c r="J9" s="38" t="s">
        <v>986</v>
      </c>
      <c r="L9" s="109" t="s">
        <v>529</v>
      </c>
      <c r="M9" s="4" t="s">
        <v>540</v>
      </c>
      <c r="N9" s="18" t="s">
        <v>529</v>
      </c>
      <c r="O9" s="28" t="s">
        <v>986</v>
      </c>
      <c r="Q9" s="71"/>
    </row>
    <row r="10" spans="2:17" ht="20.55" customHeight="1" thickBot="1">
      <c r="B10" s="108" t="s">
        <v>1025</v>
      </c>
      <c r="C10" s="128" t="s">
        <v>590</v>
      </c>
      <c r="D10" s="25" t="s">
        <v>1092</v>
      </c>
      <c r="E10" s="38" t="s">
        <v>1026</v>
      </c>
      <c r="G10" s="70"/>
      <c r="H10" s="76"/>
      <c r="I10" s="110" t="s">
        <v>1035</v>
      </c>
      <c r="J10" s="119" t="s">
        <v>1161</v>
      </c>
      <c r="L10" s="109" t="s">
        <v>1159</v>
      </c>
      <c r="M10" s="4" t="s">
        <v>1160</v>
      </c>
      <c r="N10" s="18" t="s">
        <v>1035</v>
      </c>
      <c r="O10" s="28" t="s">
        <v>1161</v>
      </c>
      <c r="Q10" s="71"/>
    </row>
    <row r="11" spans="2:17" ht="20.55" customHeight="1">
      <c r="B11" s="108" t="s">
        <v>1027</v>
      </c>
      <c r="C11" s="128" t="s">
        <v>601</v>
      </c>
      <c r="D11" s="25" t="s">
        <v>1092</v>
      </c>
      <c r="E11" s="38" t="s">
        <v>1155</v>
      </c>
      <c r="G11" s="118" t="s">
        <v>1159</v>
      </c>
      <c r="H11" s="132" t="s">
        <v>1160</v>
      </c>
      <c r="I11" s="175" t="s">
        <v>1036</v>
      </c>
      <c r="J11" s="115" t="s">
        <v>987</v>
      </c>
      <c r="L11" s="109" t="s">
        <v>554</v>
      </c>
      <c r="M11" s="4" t="s">
        <v>1162</v>
      </c>
      <c r="N11" s="18" t="s">
        <v>1036</v>
      </c>
      <c r="O11" s="28" t="s">
        <v>987</v>
      </c>
      <c r="Q11" s="71"/>
    </row>
    <row r="12" spans="2:17" ht="20.55" customHeight="1">
      <c r="B12" s="108" t="s">
        <v>1028</v>
      </c>
      <c r="C12" s="128" t="s">
        <v>611</v>
      </c>
      <c r="D12" s="25" t="s">
        <v>1092</v>
      </c>
      <c r="E12" s="38" t="s">
        <v>1156</v>
      </c>
      <c r="G12" s="4" t="s">
        <v>554</v>
      </c>
      <c r="H12" s="128" t="s">
        <v>1162</v>
      </c>
      <c r="I12" s="109" t="s">
        <v>558</v>
      </c>
      <c r="J12" s="38" t="s">
        <v>1164</v>
      </c>
      <c r="L12" s="109" t="s">
        <v>558</v>
      </c>
      <c r="M12" s="4" t="s">
        <v>1163</v>
      </c>
      <c r="N12" s="18" t="s">
        <v>558</v>
      </c>
      <c r="O12" s="28" t="s">
        <v>1164</v>
      </c>
      <c r="Q12" s="71"/>
    </row>
    <row r="13" spans="2:17" ht="20.55" customHeight="1">
      <c r="B13" s="170" t="s">
        <v>1029</v>
      </c>
      <c r="C13" s="134" t="s">
        <v>621</v>
      </c>
      <c r="D13" s="30" t="s">
        <v>1085</v>
      </c>
      <c r="E13" s="40" t="s">
        <v>1030</v>
      </c>
      <c r="G13" s="4" t="s">
        <v>558</v>
      </c>
      <c r="H13" s="128" t="s">
        <v>1163</v>
      </c>
      <c r="I13" s="176"/>
      <c r="J13" s="124"/>
      <c r="L13" s="109" t="s">
        <v>560</v>
      </c>
      <c r="M13" s="4" t="s">
        <v>1165</v>
      </c>
      <c r="N13" s="18" t="s">
        <v>1037</v>
      </c>
      <c r="O13" s="28" t="s">
        <v>989</v>
      </c>
    </row>
    <row r="14" spans="2:17" ht="20.55" customHeight="1" thickBot="1">
      <c r="B14" s="108" t="s">
        <v>1031</v>
      </c>
      <c r="C14" s="128" t="s">
        <v>627</v>
      </c>
      <c r="D14" s="121" t="s">
        <v>1092</v>
      </c>
      <c r="E14" s="119" t="s">
        <v>1032</v>
      </c>
      <c r="G14" s="4" t="s">
        <v>560</v>
      </c>
      <c r="H14" s="128" t="s">
        <v>1165</v>
      </c>
      <c r="I14" s="176"/>
      <c r="J14" s="124"/>
      <c r="L14" s="109" t="s">
        <v>566</v>
      </c>
      <c r="M14" s="4" t="s">
        <v>1166</v>
      </c>
      <c r="N14" s="18" t="s">
        <v>1038</v>
      </c>
      <c r="O14" s="28" t="s">
        <v>1167</v>
      </c>
    </row>
    <row r="15" spans="2:17" ht="20.55" customHeight="1" thickBot="1">
      <c r="B15" s="65"/>
      <c r="C15" s="65"/>
      <c r="D15" s="65"/>
      <c r="E15" s="65"/>
      <c r="G15" s="111" t="s">
        <v>566</v>
      </c>
      <c r="H15" s="130" t="s">
        <v>1166</v>
      </c>
      <c r="I15" s="177"/>
      <c r="J15" s="125"/>
      <c r="L15" s="109" t="s">
        <v>1039</v>
      </c>
      <c r="M15" s="4" t="s">
        <v>989</v>
      </c>
      <c r="N15" s="18" t="s">
        <v>1039</v>
      </c>
      <c r="O15" s="28" t="s">
        <v>990</v>
      </c>
    </row>
    <row r="16" spans="2:17" ht="20.55" customHeight="1">
      <c r="G16" s="117" t="s">
        <v>1039</v>
      </c>
      <c r="H16" s="133" t="s">
        <v>989</v>
      </c>
      <c r="I16" s="178" t="s">
        <v>1037</v>
      </c>
      <c r="J16" s="123" t="s">
        <v>989</v>
      </c>
      <c r="L16" s="109" t="s">
        <v>573</v>
      </c>
      <c r="M16" s="4" t="s">
        <v>1168</v>
      </c>
      <c r="N16" s="18" t="s">
        <v>573</v>
      </c>
      <c r="O16" s="28" t="s">
        <v>991</v>
      </c>
    </row>
    <row r="17" spans="2:15" ht="20.55" customHeight="1">
      <c r="G17" s="4" t="s">
        <v>573</v>
      </c>
      <c r="H17" s="128" t="s">
        <v>1168</v>
      </c>
      <c r="I17" s="109" t="s">
        <v>1038</v>
      </c>
      <c r="J17" s="38" t="s">
        <v>1167</v>
      </c>
      <c r="L17" s="109" t="s">
        <v>575</v>
      </c>
      <c r="M17" s="4" t="s">
        <v>990</v>
      </c>
      <c r="N17" s="18" t="s">
        <v>575</v>
      </c>
      <c r="O17" s="28" t="s">
        <v>992</v>
      </c>
    </row>
    <row r="18" spans="2:15" ht="20.55" customHeight="1">
      <c r="G18" s="4" t="s">
        <v>575</v>
      </c>
      <c r="H18" s="128" t="s">
        <v>990</v>
      </c>
      <c r="I18" s="109" t="s">
        <v>1039</v>
      </c>
      <c r="J18" s="38" t="s">
        <v>990</v>
      </c>
      <c r="L18" s="109" t="s">
        <v>578</v>
      </c>
      <c r="M18" s="4" t="s">
        <v>991</v>
      </c>
      <c r="N18" s="18" t="s">
        <v>578</v>
      </c>
      <c r="O18" s="28" t="s">
        <v>1169</v>
      </c>
    </row>
    <row r="19" spans="2:15" ht="20.55" customHeight="1">
      <c r="G19" s="4" t="s">
        <v>578</v>
      </c>
      <c r="H19" s="128" t="s">
        <v>991</v>
      </c>
      <c r="I19" s="109" t="s">
        <v>573</v>
      </c>
      <c r="J19" s="38" t="s">
        <v>991</v>
      </c>
      <c r="L19" s="109" t="s">
        <v>1040</v>
      </c>
      <c r="M19" s="4" t="s">
        <v>1170</v>
      </c>
      <c r="N19" s="18" t="s">
        <v>1040</v>
      </c>
      <c r="O19" s="28" t="s">
        <v>993</v>
      </c>
    </row>
    <row r="20" spans="2:15" ht="20.55" customHeight="1">
      <c r="B20" s="122"/>
      <c r="C20" s="122"/>
      <c r="D20" s="122"/>
      <c r="E20" s="120"/>
      <c r="F20" s="65"/>
      <c r="G20" s="68"/>
      <c r="H20" s="75"/>
      <c r="I20" s="109" t="s">
        <v>575</v>
      </c>
      <c r="J20" s="38" t="s">
        <v>992</v>
      </c>
      <c r="L20" s="109" t="s">
        <v>585</v>
      </c>
      <c r="M20" s="4" t="s">
        <v>993</v>
      </c>
      <c r="N20" s="18" t="s">
        <v>585</v>
      </c>
      <c r="O20" s="28" t="s">
        <v>994</v>
      </c>
    </row>
    <row r="21" spans="2:15" ht="20.55" customHeight="1" thickBot="1">
      <c r="B21" s="122"/>
      <c r="C21" s="122"/>
      <c r="D21" s="122"/>
      <c r="E21" s="120"/>
      <c r="F21" s="65"/>
      <c r="G21" s="70"/>
      <c r="H21" s="76"/>
      <c r="I21" s="110" t="s">
        <v>578</v>
      </c>
      <c r="J21" s="119" t="s">
        <v>1169</v>
      </c>
      <c r="L21" s="109" t="s">
        <v>587</v>
      </c>
      <c r="M21" s="4" t="s">
        <v>1171</v>
      </c>
      <c r="N21" s="18" t="s">
        <v>587</v>
      </c>
      <c r="O21" s="28" t="s">
        <v>995</v>
      </c>
    </row>
    <row r="22" spans="2:15" ht="20.55" customHeight="1">
      <c r="B22" s="122"/>
      <c r="C22" s="122"/>
      <c r="D22" s="122"/>
      <c r="E22" s="120"/>
      <c r="F22" s="65"/>
      <c r="G22" s="118" t="s">
        <v>1040</v>
      </c>
      <c r="H22" s="132" t="s">
        <v>1170</v>
      </c>
      <c r="I22" s="175" t="s">
        <v>1040</v>
      </c>
      <c r="J22" s="115" t="s">
        <v>993</v>
      </c>
      <c r="L22" s="109" t="s">
        <v>1172</v>
      </c>
      <c r="M22" s="4" t="s">
        <v>1173</v>
      </c>
      <c r="N22" s="18" t="s">
        <v>1041</v>
      </c>
      <c r="O22" s="28" t="s">
        <v>996</v>
      </c>
    </row>
    <row r="23" spans="2:15" ht="20.55" customHeight="1">
      <c r="B23" s="122"/>
      <c r="C23" s="122"/>
      <c r="D23" s="122"/>
      <c r="E23" s="120"/>
      <c r="F23" s="65"/>
      <c r="G23" s="4" t="s">
        <v>585</v>
      </c>
      <c r="H23" s="128" t="s">
        <v>993</v>
      </c>
      <c r="I23" s="109" t="s">
        <v>585</v>
      </c>
      <c r="J23" s="38" t="s">
        <v>994</v>
      </c>
      <c r="L23" s="109" t="s">
        <v>591</v>
      </c>
      <c r="M23" s="4" t="s">
        <v>1174</v>
      </c>
      <c r="N23" s="18" t="s">
        <v>1042</v>
      </c>
      <c r="O23" s="28" t="s">
        <v>997</v>
      </c>
    </row>
    <row r="24" spans="2:15" ht="20.55" customHeight="1">
      <c r="B24" s="122"/>
      <c r="C24" s="122"/>
      <c r="D24" s="122"/>
      <c r="E24" s="120"/>
      <c r="F24" s="65"/>
      <c r="G24" s="4" t="s">
        <v>587</v>
      </c>
      <c r="H24" s="128" t="s">
        <v>1171</v>
      </c>
      <c r="I24" s="109" t="s">
        <v>587</v>
      </c>
      <c r="J24" s="38" t="s">
        <v>995</v>
      </c>
      <c r="L24" s="109" t="s">
        <v>592</v>
      </c>
      <c r="M24" s="4" t="s">
        <v>1175</v>
      </c>
      <c r="N24" s="18" t="s">
        <v>1043</v>
      </c>
      <c r="O24" s="28" t="s">
        <v>1176</v>
      </c>
    </row>
    <row r="25" spans="2:15" ht="20.55" customHeight="1">
      <c r="B25" s="122"/>
      <c r="C25" s="122"/>
      <c r="D25" s="122"/>
      <c r="E25" s="120"/>
      <c r="F25" s="65"/>
      <c r="G25" s="68"/>
      <c r="H25" s="75"/>
      <c r="I25" s="109" t="s">
        <v>1041</v>
      </c>
      <c r="J25" s="38" t="s">
        <v>996</v>
      </c>
      <c r="L25" s="109" t="s">
        <v>594</v>
      </c>
      <c r="M25" s="4" t="s">
        <v>1177</v>
      </c>
      <c r="N25" s="18" t="s">
        <v>1044</v>
      </c>
      <c r="O25" s="28" t="s">
        <v>1178</v>
      </c>
    </row>
    <row r="26" spans="2:15" ht="20.55" customHeight="1" thickBot="1">
      <c r="B26" s="122"/>
      <c r="C26" s="122"/>
      <c r="D26" s="122"/>
      <c r="E26" s="120"/>
      <c r="F26" s="65"/>
      <c r="G26" s="70"/>
      <c r="H26" s="76"/>
      <c r="I26" s="110" t="s">
        <v>1042</v>
      </c>
      <c r="J26" s="119" t="s">
        <v>997</v>
      </c>
      <c r="L26" s="109" t="s">
        <v>595</v>
      </c>
      <c r="M26" s="4" t="s">
        <v>1179</v>
      </c>
      <c r="N26" s="18" t="s">
        <v>1045</v>
      </c>
      <c r="O26" s="28" t="s">
        <v>998</v>
      </c>
    </row>
    <row r="27" spans="2:15" ht="20.55" customHeight="1">
      <c r="B27" s="122"/>
      <c r="C27" s="122"/>
      <c r="D27" s="122"/>
      <c r="E27" s="120"/>
      <c r="F27" s="65"/>
      <c r="G27" s="118" t="s">
        <v>1172</v>
      </c>
      <c r="H27" s="132" t="s">
        <v>1173</v>
      </c>
      <c r="I27" s="175" t="s">
        <v>1043</v>
      </c>
      <c r="J27" s="115" t="s">
        <v>1176</v>
      </c>
      <c r="L27" s="109" t="s">
        <v>596</v>
      </c>
      <c r="M27" s="4" t="s">
        <v>1180</v>
      </c>
      <c r="N27" s="18" t="s">
        <v>1046</v>
      </c>
      <c r="O27" s="28" t="s">
        <v>1181</v>
      </c>
    </row>
    <row r="28" spans="2:15" ht="20.55" customHeight="1">
      <c r="B28" s="122"/>
      <c r="C28" s="122"/>
      <c r="D28" s="122"/>
      <c r="E28" s="120"/>
      <c r="F28" s="65"/>
      <c r="G28" s="4" t="s">
        <v>591</v>
      </c>
      <c r="H28" s="128" t="s">
        <v>1174</v>
      </c>
      <c r="I28" s="109" t="s">
        <v>1044</v>
      </c>
      <c r="J28" s="38" t="s">
        <v>1178</v>
      </c>
      <c r="L28" s="109" t="s">
        <v>597</v>
      </c>
      <c r="M28" s="4" t="s">
        <v>1182</v>
      </c>
      <c r="N28" s="18" t="s">
        <v>1047</v>
      </c>
      <c r="O28" s="28" t="s">
        <v>999</v>
      </c>
    </row>
    <row r="29" spans="2:15" ht="20.55" customHeight="1">
      <c r="B29" s="122"/>
      <c r="C29" s="122"/>
      <c r="D29" s="122"/>
      <c r="E29" s="120"/>
      <c r="F29" s="65"/>
      <c r="G29" s="4" t="s">
        <v>592</v>
      </c>
      <c r="H29" s="128" t="s">
        <v>1175</v>
      </c>
      <c r="I29" s="109" t="s">
        <v>1045</v>
      </c>
      <c r="J29" s="38" t="s">
        <v>998</v>
      </c>
      <c r="L29" s="109" t="s">
        <v>598</v>
      </c>
      <c r="M29" s="4" t="s">
        <v>1183</v>
      </c>
      <c r="N29" s="18" t="s">
        <v>1048</v>
      </c>
      <c r="O29" s="28" t="s">
        <v>1000</v>
      </c>
    </row>
    <row r="30" spans="2:15" ht="20.55" customHeight="1">
      <c r="B30" s="122"/>
      <c r="C30" s="122"/>
      <c r="D30" s="122"/>
      <c r="E30" s="120"/>
      <c r="F30" s="65"/>
      <c r="G30" s="4" t="s">
        <v>594</v>
      </c>
      <c r="H30" s="128" t="s">
        <v>1177</v>
      </c>
      <c r="I30" s="176"/>
      <c r="J30" s="124"/>
      <c r="L30" s="109" t="s">
        <v>599</v>
      </c>
      <c r="M30" s="4" t="s">
        <v>1184</v>
      </c>
      <c r="N30" s="18" t="s">
        <v>1049</v>
      </c>
      <c r="O30" s="28" t="s">
        <v>1014</v>
      </c>
    </row>
    <row r="31" spans="2:15" ht="20.55" customHeight="1">
      <c r="B31" s="122"/>
      <c r="C31" s="122"/>
      <c r="D31" s="122"/>
      <c r="E31" s="120"/>
      <c r="F31" s="65"/>
      <c r="G31" s="4" t="s">
        <v>595</v>
      </c>
      <c r="H31" s="128" t="s">
        <v>1179</v>
      </c>
      <c r="I31" s="176"/>
      <c r="J31" s="124"/>
      <c r="L31" s="109" t="s">
        <v>1185</v>
      </c>
      <c r="M31" s="4" t="s">
        <v>1186</v>
      </c>
      <c r="N31" s="18" t="s">
        <v>1050</v>
      </c>
      <c r="O31" s="28" t="s">
        <v>1015</v>
      </c>
    </row>
    <row r="32" spans="2:15" ht="20.55" customHeight="1">
      <c r="B32" s="122"/>
      <c r="C32" s="122"/>
      <c r="D32" s="122"/>
      <c r="E32" s="120"/>
      <c r="F32" s="65"/>
      <c r="G32" s="4" t="s">
        <v>596</v>
      </c>
      <c r="H32" s="128" t="s">
        <v>1180</v>
      </c>
      <c r="I32" s="176"/>
      <c r="J32" s="124"/>
      <c r="L32" s="109" t="s">
        <v>603</v>
      </c>
      <c r="M32" s="4" t="s">
        <v>1187</v>
      </c>
      <c r="N32" s="18" t="s">
        <v>1051</v>
      </c>
      <c r="O32" s="28" t="s">
        <v>1016</v>
      </c>
    </row>
    <row r="33" spans="2:15" ht="20.55" customHeight="1">
      <c r="B33" s="122"/>
      <c r="C33" s="122"/>
      <c r="D33" s="122"/>
      <c r="E33" s="120"/>
      <c r="F33" s="65"/>
      <c r="G33" s="4" t="s">
        <v>597</v>
      </c>
      <c r="H33" s="128" t="s">
        <v>1182</v>
      </c>
      <c r="I33" s="176"/>
      <c r="J33" s="124"/>
      <c r="L33" s="109" t="s">
        <v>604</v>
      </c>
      <c r="M33" s="4" t="s">
        <v>1188</v>
      </c>
      <c r="N33" s="18" t="s">
        <v>1052</v>
      </c>
      <c r="O33" s="28" t="s">
        <v>1017</v>
      </c>
    </row>
    <row r="34" spans="2:15" ht="20.55" customHeight="1">
      <c r="B34" s="122"/>
      <c r="C34" s="122"/>
      <c r="D34" s="122"/>
      <c r="E34" s="120"/>
      <c r="F34" s="65"/>
      <c r="G34" s="4" t="s">
        <v>598</v>
      </c>
      <c r="H34" s="128" t="s">
        <v>1183</v>
      </c>
      <c r="I34" s="176"/>
      <c r="J34" s="124"/>
      <c r="L34" s="109" t="s">
        <v>605</v>
      </c>
      <c r="M34" s="4" t="s">
        <v>1189</v>
      </c>
      <c r="N34" s="18" t="s">
        <v>1053</v>
      </c>
      <c r="O34" s="28" t="s">
        <v>1054</v>
      </c>
    </row>
    <row r="35" spans="2:15" ht="20.55" customHeight="1" thickBot="1">
      <c r="B35" s="122"/>
      <c r="C35" s="122"/>
      <c r="D35" s="122"/>
      <c r="E35" s="120"/>
      <c r="F35" s="65"/>
      <c r="G35" s="111" t="s">
        <v>599</v>
      </c>
      <c r="H35" s="130" t="s">
        <v>1184</v>
      </c>
      <c r="I35" s="177"/>
      <c r="J35" s="125"/>
      <c r="L35" s="109" t="s">
        <v>607</v>
      </c>
      <c r="M35" s="4" t="s">
        <v>1190</v>
      </c>
      <c r="N35" s="18" t="s">
        <v>1055</v>
      </c>
      <c r="O35" s="28" t="s">
        <v>627</v>
      </c>
    </row>
    <row r="36" spans="2:15" ht="20.55" customHeight="1">
      <c r="B36" s="122"/>
      <c r="C36" s="122"/>
      <c r="D36" s="122"/>
      <c r="E36" s="120"/>
      <c r="F36" s="65"/>
      <c r="G36" s="118" t="s">
        <v>1185</v>
      </c>
      <c r="H36" s="132" t="s">
        <v>1186</v>
      </c>
      <c r="I36" s="175" t="s">
        <v>1046</v>
      </c>
      <c r="J36" s="115" t="s">
        <v>1181</v>
      </c>
      <c r="L36" s="109" t="s">
        <v>609</v>
      </c>
      <c r="M36" s="4" t="s">
        <v>1191</v>
      </c>
      <c r="N36" s="18" t="s">
        <v>1056</v>
      </c>
      <c r="O36" s="28" t="s">
        <v>1057</v>
      </c>
    </row>
    <row r="37" spans="2:15" ht="20.55" customHeight="1">
      <c r="B37" s="122"/>
      <c r="C37" s="122"/>
      <c r="D37" s="122"/>
      <c r="E37" s="120"/>
      <c r="F37" s="65"/>
      <c r="G37" s="4" t="s">
        <v>603</v>
      </c>
      <c r="H37" s="128" t="s">
        <v>1187</v>
      </c>
      <c r="I37" s="109" t="s">
        <v>1047</v>
      </c>
      <c r="J37" s="38" t="s">
        <v>999</v>
      </c>
      <c r="L37" s="109" t="s">
        <v>1192</v>
      </c>
      <c r="M37" s="4" t="s">
        <v>1193</v>
      </c>
      <c r="N37" s="18"/>
      <c r="O37" s="28"/>
    </row>
    <row r="38" spans="2:15" ht="20.55" customHeight="1">
      <c r="B38" s="122"/>
      <c r="C38" s="122"/>
      <c r="D38" s="122"/>
      <c r="E38" s="120"/>
      <c r="F38" s="65"/>
      <c r="G38" s="4" t="s">
        <v>604</v>
      </c>
      <c r="H38" s="128" t="s">
        <v>1188</v>
      </c>
      <c r="I38" s="109" t="s">
        <v>1048</v>
      </c>
      <c r="J38" s="38" t="s">
        <v>1000</v>
      </c>
      <c r="L38" s="109" t="s">
        <v>612</v>
      </c>
      <c r="M38" s="4" t="s">
        <v>613</v>
      </c>
      <c r="N38" s="18"/>
      <c r="O38" s="28"/>
    </row>
    <row r="39" spans="2:15" ht="20.55" customHeight="1">
      <c r="B39" s="122"/>
      <c r="C39" s="122"/>
      <c r="D39" s="122"/>
      <c r="E39" s="120"/>
      <c r="F39" s="65"/>
      <c r="G39" s="4" t="s">
        <v>605</v>
      </c>
      <c r="H39" s="128" t="s">
        <v>1189</v>
      </c>
      <c r="I39" s="176"/>
      <c r="J39" s="124"/>
      <c r="L39" s="109" t="s">
        <v>614</v>
      </c>
      <c r="M39" s="4" t="s">
        <v>1194</v>
      </c>
      <c r="N39" s="18"/>
      <c r="O39" s="28"/>
    </row>
    <row r="40" spans="2:15" ht="20.55" customHeight="1">
      <c r="B40" s="122"/>
      <c r="C40" s="122"/>
      <c r="D40" s="122"/>
      <c r="E40" s="120"/>
      <c r="F40" s="65"/>
      <c r="G40" s="4" t="s">
        <v>607</v>
      </c>
      <c r="H40" s="128" t="s">
        <v>1190</v>
      </c>
      <c r="I40" s="176"/>
      <c r="J40" s="124"/>
      <c r="L40" s="109" t="s">
        <v>616</v>
      </c>
      <c r="M40" s="4" t="s">
        <v>1195</v>
      </c>
      <c r="N40" s="18"/>
      <c r="O40" s="28"/>
    </row>
    <row r="41" spans="2:15" ht="20.55" customHeight="1" thickBot="1">
      <c r="B41" s="122"/>
      <c r="C41" s="122"/>
      <c r="D41" s="122"/>
      <c r="E41" s="120"/>
      <c r="F41" s="65"/>
      <c r="G41" s="111" t="s">
        <v>609</v>
      </c>
      <c r="H41" s="130" t="s">
        <v>1191</v>
      </c>
      <c r="I41" s="177"/>
      <c r="J41" s="125"/>
      <c r="L41" s="109" t="s">
        <v>617</v>
      </c>
      <c r="M41" s="4" t="s">
        <v>618</v>
      </c>
      <c r="N41" s="4"/>
      <c r="O41" s="28"/>
    </row>
    <row r="42" spans="2:15" ht="20.55" customHeight="1">
      <c r="B42" s="122"/>
      <c r="C42" s="122"/>
      <c r="D42" s="122"/>
      <c r="E42" s="120"/>
      <c r="F42" s="65"/>
      <c r="G42" s="118" t="s">
        <v>1192</v>
      </c>
      <c r="H42" s="132" t="s">
        <v>1193</v>
      </c>
      <c r="I42" s="175" t="s">
        <v>1049</v>
      </c>
      <c r="J42" s="115" t="s">
        <v>1014</v>
      </c>
      <c r="L42" s="109" t="s">
        <v>1196</v>
      </c>
      <c r="M42" s="4" t="s">
        <v>1197</v>
      </c>
      <c r="N42" s="4"/>
      <c r="O42" s="28"/>
    </row>
    <row r="43" spans="2:15" ht="20.55" customHeight="1">
      <c r="B43" s="122"/>
      <c r="C43" s="122"/>
      <c r="D43" s="122"/>
      <c r="E43" s="120"/>
      <c r="F43" s="65"/>
      <c r="G43" s="4" t="s">
        <v>612</v>
      </c>
      <c r="H43" s="128" t="s">
        <v>613</v>
      </c>
      <c r="I43" s="109" t="s">
        <v>1050</v>
      </c>
      <c r="J43" s="38" t="s">
        <v>1015</v>
      </c>
      <c r="L43" s="109" t="s">
        <v>623</v>
      </c>
      <c r="M43" s="4" t="s">
        <v>1198</v>
      </c>
      <c r="N43" s="4"/>
      <c r="O43" s="28"/>
    </row>
    <row r="44" spans="2:15" ht="20.55" customHeight="1">
      <c r="B44" s="122"/>
      <c r="C44" s="122"/>
      <c r="D44" s="122"/>
      <c r="E44" s="120"/>
      <c r="F44" s="65"/>
      <c r="G44" s="4" t="s">
        <v>614</v>
      </c>
      <c r="H44" s="128" t="s">
        <v>1194</v>
      </c>
      <c r="I44" s="176"/>
      <c r="J44" s="124"/>
      <c r="L44" s="109" t="s">
        <v>624</v>
      </c>
      <c r="M44" s="4" t="s">
        <v>1199</v>
      </c>
      <c r="N44" s="4"/>
      <c r="O44" s="28"/>
    </row>
    <row r="45" spans="2:15" ht="20.55" customHeight="1">
      <c r="B45" s="122"/>
      <c r="C45" s="122"/>
      <c r="D45" s="122"/>
      <c r="E45" s="120"/>
      <c r="F45" s="65"/>
      <c r="G45" s="4" t="s">
        <v>616</v>
      </c>
      <c r="H45" s="128" t="s">
        <v>1195</v>
      </c>
      <c r="I45" s="176"/>
      <c r="J45" s="124"/>
      <c r="L45" s="109" t="s">
        <v>1200</v>
      </c>
      <c r="M45" s="4" t="s">
        <v>1201</v>
      </c>
      <c r="N45" s="4"/>
      <c r="O45" s="28"/>
    </row>
    <row r="46" spans="2:15" ht="20.55" customHeight="1" thickBot="1">
      <c r="B46" s="122"/>
      <c r="C46" s="122"/>
      <c r="D46" s="122"/>
      <c r="E46" s="120"/>
      <c r="F46" s="65"/>
      <c r="G46" s="111" t="s">
        <v>617</v>
      </c>
      <c r="H46" s="130" t="s">
        <v>618</v>
      </c>
      <c r="I46" s="177"/>
      <c r="J46" s="125"/>
      <c r="L46" s="109" t="s">
        <v>628</v>
      </c>
      <c r="M46" s="4" t="s">
        <v>1202</v>
      </c>
      <c r="N46" s="4"/>
      <c r="O46" s="28"/>
    </row>
    <row r="47" spans="2:15" ht="20.55" customHeight="1">
      <c r="B47" s="122"/>
      <c r="C47" s="122"/>
      <c r="D47" s="122"/>
      <c r="E47" s="120"/>
      <c r="F47" s="65"/>
      <c r="G47" s="118" t="s">
        <v>1196</v>
      </c>
      <c r="H47" s="132" t="s">
        <v>1197</v>
      </c>
      <c r="I47" s="175" t="s">
        <v>1051</v>
      </c>
      <c r="J47" s="115" t="s">
        <v>1016</v>
      </c>
      <c r="L47" s="109" t="s">
        <v>630</v>
      </c>
      <c r="M47" s="4" t="s">
        <v>631</v>
      </c>
      <c r="N47" s="18"/>
      <c r="O47" s="28"/>
    </row>
    <row r="48" spans="2:15" ht="20.55" customHeight="1">
      <c r="B48" s="122"/>
      <c r="C48" s="122"/>
      <c r="D48" s="122"/>
      <c r="E48" s="120"/>
      <c r="F48" s="65"/>
      <c r="G48" s="4" t="s">
        <v>623</v>
      </c>
      <c r="H48" s="128" t="s">
        <v>1198</v>
      </c>
      <c r="I48" s="109" t="s">
        <v>1052</v>
      </c>
      <c r="J48" s="38" t="s">
        <v>1017</v>
      </c>
      <c r="L48" s="109" t="s">
        <v>633</v>
      </c>
      <c r="M48" s="4" t="s">
        <v>634</v>
      </c>
      <c r="N48" s="18"/>
      <c r="O48" s="28"/>
    </row>
    <row r="49" spans="2:15" ht="20.55" customHeight="1" thickBot="1">
      <c r="B49" s="122"/>
      <c r="C49" s="122"/>
      <c r="D49" s="122"/>
      <c r="E49" s="120"/>
      <c r="F49" s="65"/>
      <c r="G49" s="111" t="s">
        <v>624</v>
      </c>
      <c r="H49" s="130" t="s">
        <v>1199</v>
      </c>
      <c r="I49" s="110" t="s">
        <v>1053</v>
      </c>
      <c r="J49" s="119" t="s">
        <v>1054</v>
      </c>
      <c r="L49" s="109" t="s">
        <v>635</v>
      </c>
      <c r="M49" s="4" t="s">
        <v>1203</v>
      </c>
      <c r="N49" s="18"/>
      <c r="O49" s="28"/>
    </row>
    <row r="50" spans="2:15" ht="20.55" customHeight="1">
      <c r="B50" s="122"/>
      <c r="C50" s="122"/>
      <c r="D50" s="122"/>
      <c r="E50" s="120"/>
      <c r="F50" s="65"/>
      <c r="G50" s="117" t="s">
        <v>1200</v>
      </c>
      <c r="H50" s="133" t="s">
        <v>1201</v>
      </c>
      <c r="I50" s="178" t="s">
        <v>1055</v>
      </c>
      <c r="J50" s="123" t="s">
        <v>627</v>
      </c>
      <c r="L50" s="109" t="s">
        <v>636</v>
      </c>
      <c r="M50" s="4" t="s">
        <v>1204</v>
      </c>
      <c r="N50" s="18"/>
      <c r="O50" s="28"/>
    </row>
    <row r="51" spans="2:15" ht="20.55" customHeight="1" thickBot="1">
      <c r="B51" s="122"/>
      <c r="C51" s="122"/>
      <c r="D51" s="122"/>
      <c r="E51" s="120"/>
      <c r="F51" s="65"/>
      <c r="G51" s="4" t="s">
        <v>628</v>
      </c>
      <c r="H51" s="128" t="s">
        <v>1202</v>
      </c>
      <c r="I51" s="109" t="s">
        <v>1056</v>
      </c>
      <c r="J51" s="38" t="s">
        <v>1057</v>
      </c>
      <c r="L51" s="110" t="s">
        <v>637</v>
      </c>
      <c r="M51" s="111" t="s">
        <v>651</v>
      </c>
      <c r="N51" s="116"/>
      <c r="O51" s="112"/>
    </row>
    <row r="52" spans="2:15" ht="20.55" customHeight="1">
      <c r="B52" s="122"/>
      <c r="C52" s="122"/>
      <c r="D52" s="122"/>
      <c r="E52" s="120"/>
      <c r="F52" s="65"/>
      <c r="G52" s="4" t="s">
        <v>630</v>
      </c>
      <c r="H52" s="128" t="s">
        <v>631</v>
      </c>
      <c r="I52" s="179"/>
      <c r="J52" s="126"/>
    </row>
    <row r="53" spans="2:15" ht="20.55" customHeight="1">
      <c r="B53" s="122"/>
      <c r="C53" s="122"/>
      <c r="D53" s="122"/>
      <c r="E53" s="120"/>
      <c r="F53" s="65"/>
      <c r="G53" s="4" t="s">
        <v>633</v>
      </c>
      <c r="H53" s="128" t="s">
        <v>634</v>
      </c>
      <c r="I53" s="179"/>
      <c r="J53" s="126"/>
    </row>
    <row r="54" spans="2:15" ht="20.55" customHeight="1">
      <c r="B54" s="122"/>
      <c r="C54" s="122"/>
      <c r="D54" s="122"/>
      <c r="E54" s="120"/>
      <c r="F54" s="65"/>
      <c r="G54" s="4" t="s">
        <v>635</v>
      </c>
      <c r="H54" s="128" t="s">
        <v>1203</v>
      </c>
      <c r="I54" s="179"/>
      <c r="J54" s="126"/>
    </row>
    <row r="55" spans="2:15" ht="20.55" customHeight="1">
      <c r="B55" s="122"/>
      <c r="C55" s="122"/>
      <c r="D55" s="122"/>
      <c r="E55" s="120"/>
      <c r="F55" s="65"/>
      <c r="G55" s="4" t="s">
        <v>636</v>
      </c>
      <c r="H55" s="128" t="s">
        <v>1204</v>
      </c>
      <c r="I55" s="179"/>
      <c r="J55" s="126"/>
    </row>
    <row r="56" spans="2:15" ht="20.55" customHeight="1" thickBot="1">
      <c r="B56" s="122"/>
      <c r="C56" s="122"/>
      <c r="D56" s="122"/>
      <c r="E56" s="120"/>
      <c r="F56" s="65"/>
      <c r="G56" s="4" t="s">
        <v>637</v>
      </c>
      <c r="H56" s="128" t="s">
        <v>651</v>
      </c>
      <c r="I56" s="180"/>
      <c r="J56" s="127"/>
    </row>
    <row r="57" spans="2:15">
      <c r="B57" s="122"/>
      <c r="C57" s="122"/>
      <c r="D57" s="122"/>
      <c r="E57" s="120"/>
      <c r="F57" s="65"/>
    </row>
    <row r="58" spans="2:15">
      <c r="B58" s="122"/>
      <c r="C58" s="122"/>
      <c r="D58" s="122"/>
      <c r="E58" s="120"/>
      <c r="F58" s="65"/>
    </row>
    <row r="59" spans="2:15">
      <c r="B59" s="122"/>
      <c r="C59" s="122"/>
      <c r="D59" s="122"/>
      <c r="E59" s="120"/>
      <c r="F59" s="65"/>
    </row>
    <row r="60" spans="2:15">
      <c r="B60" s="122"/>
      <c r="C60" s="122"/>
      <c r="D60" s="122"/>
      <c r="E60" s="120"/>
      <c r="F60" s="65"/>
    </row>
    <row r="61" spans="2:15">
      <c r="B61" s="122"/>
      <c r="C61" s="122"/>
      <c r="D61" s="122"/>
      <c r="E61" s="120"/>
      <c r="F61" s="65"/>
    </row>
    <row r="62" spans="2:15">
      <c r="B62" s="122"/>
      <c r="C62" s="122"/>
      <c r="D62" s="122"/>
      <c r="E62" s="120"/>
      <c r="F62" s="65"/>
    </row>
    <row r="63" spans="2:15">
      <c r="B63" s="122"/>
      <c r="C63" s="122"/>
      <c r="D63" s="122"/>
      <c r="E63" s="120"/>
      <c r="F63" s="65"/>
    </row>
    <row r="64" spans="2:15">
      <c r="B64" s="122"/>
      <c r="C64" s="122"/>
      <c r="D64" s="122"/>
      <c r="E64" s="120"/>
      <c r="F64" s="65"/>
    </row>
    <row r="65" spans="2:6">
      <c r="B65" s="122"/>
      <c r="C65" s="122"/>
      <c r="D65" s="122"/>
      <c r="E65" s="120"/>
      <c r="F65" s="65"/>
    </row>
    <row r="66" spans="2:6">
      <c r="B66" s="122"/>
      <c r="C66" s="122"/>
      <c r="D66" s="122"/>
      <c r="E66" s="120"/>
      <c r="F66" s="65"/>
    </row>
  </sheetData>
  <mergeCells count="3">
    <mergeCell ref="D4:E4"/>
    <mergeCell ref="I4:J4"/>
    <mergeCell ref="B2:J2"/>
  </mergeCells>
  <phoneticPr fontId="1" type="noConversion"/>
  <dataValidations count="2">
    <dataValidation type="list" allowBlank="1" showInputMessage="1" showErrorMessage="1" sqref="L5:L51" xr:uid="{438E387A-7EAF-4A21-A6D8-E1402E560BFA}">
      <formula1>#REF!</formula1>
    </dataValidation>
    <dataValidation type="list" allowBlank="1" showInputMessage="1" showErrorMessage="1" sqref="D6:D14" xr:uid="{0AFDAE7A-8043-4805-A092-D2E1DB9E5EE1}">
      <formula1>$Q$6:$Q$11</formula1>
    </dataValidation>
  </dataValidations>
  <pageMargins left="0.25" right="0.25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C2621-77E5-4A87-AAB2-0EE921B0C608}">
  <sheetPr>
    <tabColor theme="7" tint="0.79998168889431442"/>
    <pageSetUpPr fitToPage="1"/>
  </sheetPr>
  <dimension ref="A1:V245"/>
  <sheetViews>
    <sheetView zoomScale="85" zoomScaleNormal="85" workbookViewId="0">
      <pane ySplit="5" topLeftCell="A6" activePane="bottomLeft" state="frozen"/>
      <selection pane="bottomLeft"/>
    </sheetView>
  </sheetViews>
  <sheetFormatPr defaultRowHeight="20" customHeight="1"/>
  <cols>
    <col min="1" max="1" width="5.1875" style="65" customWidth="1"/>
    <col min="2" max="2" width="9.3125" style="65" customWidth="1"/>
    <col min="3" max="3" width="19.0625" style="65" customWidth="1"/>
    <col min="4" max="4" width="8.8125" style="65" customWidth="1"/>
    <col min="5" max="5" width="26.6875" style="65" customWidth="1"/>
    <col min="6" max="6" width="12.25" customWidth="1"/>
    <col min="7" max="7" width="32.1875" style="182" customWidth="1"/>
    <col min="8" max="8" width="21.25" style="66" customWidth="1"/>
    <col min="9" max="11" width="16.0625" style="66" customWidth="1"/>
    <col min="12" max="12" width="13.1875" style="66" customWidth="1"/>
    <col min="13" max="13" width="21.6875" style="66" customWidth="1"/>
    <col min="14" max="14" width="24.4375" style="66" customWidth="1"/>
    <col min="15" max="15" width="26" style="183" customWidth="1"/>
    <col min="16" max="16" width="5.8125" customWidth="1"/>
    <col min="17" max="17" width="25.0625" customWidth="1"/>
    <col min="18" max="18" width="25.4375" customWidth="1"/>
    <col min="19" max="19" width="25.5" customWidth="1"/>
    <col min="20" max="20" width="10.5625" customWidth="1"/>
  </cols>
  <sheetData>
    <row r="1" spans="2:22" ht="20" customHeight="1" thickBot="1"/>
    <row r="2" spans="2:22" ht="37.15" thickTop="1" thickBot="1">
      <c r="B2" s="222" t="s">
        <v>1262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2:22" ht="20" customHeight="1" thickTop="1" thickBot="1">
      <c r="F3" s="65"/>
      <c r="P3" s="65"/>
      <c r="R3" s="65"/>
      <c r="T3" s="65"/>
      <c r="U3" s="65"/>
      <c r="V3" s="65"/>
    </row>
    <row r="4" spans="2:22" s="65" customFormat="1" ht="20" customHeight="1" thickBot="1">
      <c r="G4" s="182"/>
      <c r="H4" s="227" t="s">
        <v>1115</v>
      </c>
      <c r="I4" s="228"/>
      <c r="J4" s="228"/>
      <c r="K4" s="229"/>
      <c r="L4" s="230" t="s">
        <v>1116</v>
      </c>
      <c r="M4" s="231"/>
      <c r="N4" s="231"/>
      <c r="O4" s="232"/>
      <c r="Q4" s="187" t="s">
        <v>1234</v>
      </c>
      <c r="R4" s="188"/>
      <c r="S4" s="188"/>
    </row>
    <row r="5" spans="2:22" ht="43.05" customHeight="1">
      <c r="B5" s="53" t="s">
        <v>503</v>
      </c>
      <c r="C5" s="54" t="s">
        <v>504</v>
      </c>
      <c r="D5" s="56" t="s">
        <v>505</v>
      </c>
      <c r="E5" s="56" t="s">
        <v>506</v>
      </c>
      <c r="F5" s="55" t="s">
        <v>639</v>
      </c>
      <c r="G5" s="131" t="s">
        <v>508</v>
      </c>
      <c r="H5" s="190" t="s">
        <v>1263</v>
      </c>
      <c r="I5" s="191" t="s">
        <v>1117</v>
      </c>
      <c r="J5" s="191" t="s">
        <v>1264</v>
      </c>
      <c r="K5" s="192" t="s">
        <v>1265</v>
      </c>
      <c r="L5" s="181" t="s">
        <v>1152</v>
      </c>
      <c r="M5" s="211" t="s">
        <v>1113</v>
      </c>
      <c r="N5" s="212" t="s">
        <v>1114</v>
      </c>
      <c r="O5" s="213" t="s">
        <v>1272</v>
      </c>
      <c r="Q5" s="215" t="s">
        <v>1273</v>
      </c>
      <c r="R5" s="215" t="s">
        <v>1275</v>
      </c>
      <c r="S5" s="215" t="s">
        <v>1274</v>
      </c>
      <c r="T5" s="65"/>
      <c r="U5" s="65"/>
      <c r="V5" s="65"/>
    </row>
    <row r="6" spans="2:22" ht="35.549999999999997" customHeight="1">
      <c r="B6" s="3" t="s">
        <v>1021</v>
      </c>
      <c r="C6" s="3" t="s">
        <v>1001</v>
      </c>
      <c r="D6" s="3" t="s">
        <v>510</v>
      </c>
      <c r="E6" s="3" t="s">
        <v>1119</v>
      </c>
      <c r="F6" s="5" t="s">
        <v>2</v>
      </c>
      <c r="G6" s="77" t="s">
        <v>699</v>
      </c>
      <c r="H6" s="80" t="s">
        <v>1150</v>
      </c>
      <c r="I6" s="72" t="s">
        <v>1150</v>
      </c>
      <c r="J6" s="72" t="s">
        <v>1211</v>
      </c>
      <c r="K6" s="81" t="s">
        <v>1211</v>
      </c>
      <c r="L6" s="208" t="s">
        <v>1150</v>
      </c>
      <c r="M6" s="84"/>
      <c r="N6" s="72" t="s">
        <v>1151</v>
      </c>
      <c r="O6" s="184"/>
      <c r="Q6" s="186" t="s">
        <v>1136</v>
      </c>
      <c r="R6" s="186" t="s">
        <v>1141</v>
      </c>
      <c r="S6" s="186" t="s">
        <v>1146</v>
      </c>
      <c r="T6" s="65"/>
      <c r="U6" s="65"/>
      <c r="V6" s="65"/>
    </row>
    <row r="7" spans="2:22" ht="35.549999999999997" customHeight="1">
      <c r="B7" s="3" t="s">
        <v>1021</v>
      </c>
      <c r="C7" s="3" t="s">
        <v>1001</v>
      </c>
      <c r="D7" s="3" t="s">
        <v>510</v>
      </c>
      <c r="E7" s="3" t="s">
        <v>1119</v>
      </c>
      <c r="F7" s="5" t="s">
        <v>3</v>
      </c>
      <c r="G7" s="77" t="s">
        <v>700</v>
      </c>
      <c r="H7" s="80" t="s">
        <v>1150</v>
      </c>
      <c r="I7" s="72" t="s">
        <v>1150</v>
      </c>
      <c r="J7" s="72" t="s">
        <v>1211</v>
      </c>
      <c r="K7" s="81" t="s">
        <v>1211</v>
      </c>
      <c r="L7" s="208" t="s">
        <v>1150</v>
      </c>
      <c r="M7" s="84"/>
      <c r="N7" s="72" t="s">
        <v>1141</v>
      </c>
      <c r="O7" s="184"/>
      <c r="Q7" s="186" t="s">
        <v>1137</v>
      </c>
      <c r="R7" s="186" t="s">
        <v>1142</v>
      </c>
      <c r="S7" s="186" t="s">
        <v>1147</v>
      </c>
      <c r="T7" s="65"/>
      <c r="U7" s="65"/>
      <c r="V7" s="65"/>
    </row>
    <row r="8" spans="2:22" ht="35.549999999999997" customHeight="1">
      <c r="B8" s="3" t="s">
        <v>1021</v>
      </c>
      <c r="C8" s="3" t="s">
        <v>1001</v>
      </c>
      <c r="D8" s="3" t="s">
        <v>510</v>
      </c>
      <c r="E8" s="3" t="s">
        <v>1119</v>
      </c>
      <c r="F8" s="5" t="s">
        <v>512</v>
      </c>
      <c r="G8" s="77" t="s">
        <v>701</v>
      </c>
      <c r="H8" s="80" t="s">
        <v>1150</v>
      </c>
      <c r="I8" s="72" t="s">
        <v>1150</v>
      </c>
      <c r="J8" s="72" t="s">
        <v>1211</v>
      </c>
      <c r="K8" s="81" t="s">
        <v>1150</v>
      </c>
      <c r="L8" s="208" t="s">
        <v>1150</v>
      </c>
      <c r="M8" s="84"/>
      <c r="N8" s="72" t="s">
        <v>1151</v>
      </c>
      <c r="O8" s="184"/>
      <c r="Q8" s="186" t="s">
        <v>1138</v>
      </c>
      <c r="R8" s="186" t="s">
        <v>1143</v>
      </c>
      <c r="S8" s="186" t="s">
        <v>1233</v>
      </c>
      <c r="T8" s="65"/>
      <c r="U8" s="65"/>
      <c r="V8" s="65"/>
    </row>
    <row r="9" spans="2:22" ht="35.549999999999997" customHeight="1">
      <c r="B9" s="3" t="s">
        <v>1021</v>
      </c>
      <c r="C9" s="3" t="s">
        <v>1001</v>
      </c>
      <c r="D9" s="3" t="s">
        <v>510</v>
      </c>
      <c r="E9" s="3" t="s">
        <v>1119</v>
      </c>
      <c r="F9" s="5" t="s">
        <v>5</v>
      </c>
      <c r="G9" s="77" t="s">
        <v>702</v>
      </c>
      <c r="H9" s="80" t="s">
        <v>1150</v>
      </c>
      <c r="I9" s="72" t="s">
        <v>1211</v>
      </c>
      <c r="J9" s="72" t="s">
        <v>1211</v>
      </c>
      <c r="K9" s="81" t="s">
        <v>1150</v>
      </c>
      <c r="L9" s="208" t="s">
        <v>1150</v>
      </c>
      <c r="M9" s="84"/>
      <c r="N9" s="72"/>
      <c r="O9" s="184" t="s">
        <v>1212</v>
      </c>
      <c r="Q9" s="186" t="s">
        <v>1139</v>
      </c>
      <c r="R9" s="186" t="s">
        <v>1144</v>
      </c>
      <c r="S9" s="186" t="s">
        <v>1148</v>
      </c>
      <c r="T9" s="65"/>
      <c r="U9" s="65"/>
      <c r="V9" s="65"/>
    </row>
    <row r="10" spans="2:22" ht="35.549999999999997" customHeight="1">
      <c r="B10" s="3" t="s">
        <v>1021</v>
      </c>
      <c r="C10" s="3" t="s">
        <v>1001</v>
      </c>
      <c r="D10" s="3" t="s">
        <v>510</v>
      </c>
      <c r="E10" s="3" t="s">
        <v>1119</v>
      </c>
      <c r="F10" s="5" t="s">
        <v>7</v>
      </c>
      <c r="G10" s="78" t="s">
        <v>703</v>
      </c>
      <c r="H10" s="80" t="s">
        <v>1150</v>
      </c>
      <c r="I10" s="72" t="s">
        <v>1211</v>
      </c>
      <c r="J10" s="72" t="s">
        <v>1211</v>
      </c>
      <c r="K10" s="81" t="s">
        <v>1211</v>
      </c>
      <c r="L10" s="208"/>
      <c r="M10" s="84"/>
      <c r="N10" s="72"/>
      <c r="O10" s="184"/>
      <c r="Q10" s="186" t="s">
        <v>1140</v>
      </c>
      <c r="R10" s="186" t="s">
        <v>1145</v>
      </c>
      <c r="S10" s="186" t="s">
        <v>1149</v>
      </c>
      <c r="T10" s="65"/>
      <c r="U10" s="65"/>
      <c r="V10" s="65"/>
    </row>
    <row r="11" spans="2:22" ht="35.549999999999997" customHeight="1">
      <c r="B11" s="3" t="s">
        <v>1021</v>
      </c>
      <c r="C11" s="3" t="s">
        <v>1001</v>
      </c>
      <c r="D11" s="3" t="s">
        <v>510</v>
      </c>
      <c r="E11" s="3" t="s">
        <v>1119</v>
      </c>
      <c r="F11" s="5" t="s">
        <v>815</v>
      </c>
      <c r="G11" s="78" t="s">
        <v>11</v>
      </c>
      <c r="H11" s="80" t="s">
        <v>1150</v>
      </c>
      <c r="I11" s="72" t="s">
        <v>1150</v>
      </c>
      <c r="J11" s="72" t="s">
        <v>1211</v>
      </c>
      <c r="K11" s="81" t="s">
        <v>1150</v>
      </c>
      <c r="L11" s="208" t="s">
        <v>1150</v>
      </c>
      <c r="M11" s="84"/>
      <c r="N11" s="72" t="s">
        <v>1151</v>
      </c>
      <c r="O11" s="184"/>
    </row>
    <row r="12" spans="2:22" ht="35.549999999999997" customHeight="1">
      <c r="B12" s="3" t="s">
        <v>1021</v>
      </c>
      <c r="C12" s="3" t="s">
        <v>1001</v>
      </c>
      <c r="D12" s="3" t="s">
        <v>510</v>
      </c>
      <c r="E12" s="3" t="s">
        <v>1119</v>
      </c>
      <c r="F12" s="5" t="s">
        <v>816</v>
      </c>
      <c r="G12" s="78" t="s">
        <v>13</v>
      </c>
      <c r="H12" s="80" t="s">
        <v>1150</v>
      </c>
      <c r="I12" s="72" t="s">
        <v>1150</v>
      </c>
      <c r="J12" s="72" t="s">
        <v>1211</v>
      </c>
      <c r="K12" s="81" t="s">
        <v>1150</v>
      </c>
      <c r="L12" s="208"/>
      <c r="M12" s="84"/>
      <c r="N12" s="72"/>
      <c r="O12" s="184"/>
    </row>
    <row r="13" spans="2:22" ht="35.549999999999997" customHeight="1">
      <c r="B13" s="3" t="s">
        <v>1021</v>
      </c>
      <c r="C13" s="3" t="s">
        <v>1001</v>
      </c>
      <c r="D13" s="3" t="s">
        <v>510</v>
      </c>
      <c r="E13" s="3" t="s">
        <v>1119</v>
      </c>
      <c r="F13" s="5" t="s">
        <v>9</v>
      </c>
      <c r="G13" s="77" t="s">
        <v>516</v>
      </c>
      <c r="H13" s="80" t="s">
        <v>1150</v>
      </c>
      <c r="I13" s="72" t="s">
        <v>1150</v>
      </c>
      <c r="J13" s="72" t="s">
        <v>1211</v>
      </c>
      <c r="K13" s="81" t="s">
        <v>1211</v>
      </c>
      <c r="L13" s="208" t="s">
        <v>1150</v>
      </c>
      <c r="M13" s="84"/>
      <c r="N13" s="72" t="s">
        <v>1151</v>
      </c>
      <c r="O13" s="184"/>
    </row>
    <row r="14" spans="2:22" ht="35.549999999999997" customHeight="1">
      <c r="B14" s="3" t="s">
        <v>1021</v>
      </c>
      <c r="C14" s="3" t="s">
        <v>1001</v>
      </c>
      <c r="D14" s="3" t="s">
        <v>510</v>
      </c>
      <c r="E14" s="3" t="s">
        <v>1119</v>
      </c>
      <c r="F14" s="5" t="s">
        <v>10</v>
      </c>
      <c r="G14" s="77" t="s">
        <v>343</v>
      </c>
      <c r="H14" s="80" t="s">
        <v>1150</v>
      </c>
      <c r="I14" s="72" t="s">
        <v>1211</v>
      </c>
      <c r="J14" s="72" t="s">
        <v>1211</v>
      </c>
      <c r="K14" s="81" t="s">
        <v>1211</v>
      </c>
      <c r="L14" s="208" t="s">
        <v>1150</v>
      </c>
      <c r="M14" s="84"/>
      <c r="N14" s="72"/>
      <c r="O14" s="184" t="s">
        <v>1212</v>
      </c>
    </row>
    <row r="15" spans="2:22" ht="35.549999999999997" customHeight="1">
      <c r="B15" s="3" t="s">
        <v>1021</v>
      </c>
      <c r="C15" s="3" t="s">
        <v>1001</v>
      </c>
      <c r="D15" s="3" t="s">
        <v>510</v>
      </c>
      <c r="E15" s="3" t="s">
        <v>1119</v>
      </c>
      <c r="F15" s="5" t="s">
        <v>12</v>
      </c>
      <c r="G15" s="77" t="s">
        <v>15</v>
      </c>
      <c r="H15" s="80" t="s">
        <v>1150</v>
      </c>
      <c r="I15" s="72" t="s">
        <v>1150</v>
      </c>
      <c r="J15" s="72" t="s">
        <v>1211</v>
      </c>
      <c r="K15" s="81" t="s">
        <v>1150</v>
      </c>
      <c r="L15" s="208"/>
      <c r="M15" s="84"/>
      <c r="N15" s="72"/>
      <c r="O15" s="184"/>
    </row>
    <row r="16" spans="2:22" ht="35.549999999999997" customHeight="1">
      <c r="B16" s="67" t="s">
        <v>1021</v>
      </c>
      <c r="C16" s="67" t="s">
        <v>1001</v>
      </c>
      <c r="D16" s="67" t="s">
        <v>510</v>
      </c>
      <c r="E16" s="67" t="s">
        <v>1119</v>
      </c>
      <c r="F16" s="5" t="s">
        <v>697</v>
      </c>
      <c r="G16" s="77" t="s">
        <v>1020</v>
      </c>
      <c r="H16" s="80" t="s">
        <v>1150</v>
      </c>
      <c r="I16" s="72" t="s">
        <v>1150</v>
      </c>
      <c r="J16" s="72" t="s">
        <v>1150</v>
      </c>
      <c r="K16" s="81" t="s">
        <v>1150</v>
      </c>
      <c r="L16" s="208" t="s">
        <v>1150</v>
      </c>
      <c r="M16" s="84"/>
      <c r="N16" s="72"/>
      <c r="O16" s="184" t="s">
        <v>1212</v>
      </c>
    </row>
    <row r="17" spans="2:19" ht="35.549999999999997" customHeight="1">
      <c r="B17" s="67" t="s">
        <v>1021</v>
      </c>
      <c r="C17" s="67" t="s">
        <v>1001</v>
      </c>
      <c r="D17" s="67" t="s">
        <v>510</v>
      </c>
      <c r="E17" s="67" t="s">
        <v>1119</v>
      </c>
      <c r="F17" s="5" t="s">
        <v>817</v>
      </c>
      <c r="G17" s="77" t="s">
        <v>1209</v>
      </c>
      <c r="H17" s="80"/>
      <c r="I17" s="72" t="s">
        <v>1150</v>
      </c>
      <c r="J17" s="72" t="s">
        <v>1150</v>
      </c>
      <c r="K17" s="81" t="s">
        <v>1150</v>
      </c>
      <c r="L17" s="208" t="s">
        <v>1150</v>
      </c>
      <c r="M17" s="84"/>
      <c r="N17" s="72" t="s">
        <v>1142</v>
      </c>
      <c r="O17" s="184"/>
      <c r="P17" s="65"/>
      <c r="Q17" s="65"/>
      <c r="R17" s="65"/>
      <c r="S17" s="65"/>
    </row>
    <row r="18" spans="2:19" ht="35.549999999999997" customHeight="1">
      <c r="B18" s="67" t="s">
        <v>1021</v>
      </c>
      <c r="C18" s="67" t="s">
        <v>1001</v>
      </c>
      <c r="D18" s="67" t="s">
        <v>520</v>
      </c>
      <c r="E18" s="67" t="s">
        <v>16</v>
      </c>
      <c r="F18" s="5" t="s">
        <v>818</v>
      </c>
      <c r="G18" s="77" t="s">
        <v>705</v>
      </c>
      <c r="H18" s="80" t="s">
        <v>1150</v>
      </c>
      <c r="I18" s="72" t="s">
        <v>1150</v>
      </c>
      <c r="J18" s="72" t="s">
        <v>1211</v>
      </c>
      <c r="K18" s="81" t="s">
        <v>1150</v>
      </c>
      <c r="L18" s="208" t="s">
        <v>1150</v>
      </c>
      <c r="M18" s="84"/>
      <c r="N18" s="72" t="s">
        <v>1151</v>
      </c>
      <c r="O18" s="184"/>
      <c r="P18" s="65"/>
      <c r="Q18" s="65"/>
      <c r="R18" s="65"/>
      <c r="S18" s="65"/>
    </row>
    <row r="19" spans="2:19" ht="35.549999999999997" customHeight="1">
      <c r="B19" s="67" t="s">
        <v>1021</v>
      </c>
      <c r="C19" s="67" t="s">
        <v>1001</v>
      </c>
      <c r="D19" s="67" t="s">
        <v>520</v>
      </c>
      <c r="E19" s="67" t="s">
        <v>16</v>
      </c>
      <c r="F19" s="5" t="s">
        <v>819</v>
      </c>
      <c r="G19" s="77" t="s">
        <v>706</v>
      </c>
      <c r="H19" s="80" t="s">
        <v>1150</v>
      </c>
      <c r="I19" s="72" t="s">
        <v>1150</v>
      </c>
      <c r="J19" s="72" t="s">
        <v>1211</v>
      </c>
      <c r="K19" s="81" t="s">
        <v>1150</v>
      </c>
      <c r="L19" s="208" t="s">
        <v>1150</v>
      </c>
      <c r="M19" s="84"/>
      <c r="N19" s="72" t="s">
        <v>1151</v>
      </c>
      <c r="O19" s="184"/>
      <c r="P19" s="65"/>
      <c r="Q19" s="65"/>
      <c r="R19" s="65"/>
      <c r="S19" s="65"/>
    </row>
    <row r="20" spans="2:19" ht="35.549999999999997" customHeight="1">
      <c r="B20" s="67" t="s">
        <v>1021</v>
      </c>
      <c r="C20" s="67" t="s">
        <v>1001</v>
      </c>
      <c r="D20" s="67" t="s">
        <v>523</v>
      </c>
      <c r="E20" s="67" t="s">
        <v>985</v>
      </c>
      <c r="F20" s="5" t="s">
        <v>18</v>
      </c>
      <c r="G20" s="77" t="s">
        <v>19</v>
      </c>
      <c r="H20" s="80" t="s">
        <v>1150</v>
      </c>
      <c r="I20" s="72" t="s">
        <v>1150</v>
      </c>
      <c r="J20" s="72" t="s">
        <v>1211</v>
      </c>
      <c r="K20" s="81" t="s">
        <v>1211</v>
      </c>
      <c r="L20" s="208" t="s">
        <v>1150</v>
      </c>
      <c r="M20" s="84"/>
      <c r="N20" s="72" t="s">
        <v>1213</v>
      </c>
      <c r="O20" s="184"/>
    </row>
    <row r="21" spans="2:19" ht="35.549999999999997" customHeight="1">
      <c r="B21" s="67" t="s">
        <v>1021</v>
      </c>
      <c r="C21" s="67" t="s">
        <v>1001</v>
      </c>
      <c r="D21" s="67" t="s">
        <v>523</v>
      </c>
      <c r="E21" s="67" t="s">
        <v>985</v>
      </c>
      <c r="F21" s="5" t="s">
        <v>20</v>
      </c>
      <c r="G21" s="77" t="s">
        <v>21</v>
      </c>
      <c r="H21" s="80" t="s">
        <v>1150</v>
      </c>
      <c r="I21" s="72" t="s">
        <v>1150</v>
      </c>
      <c r="J21" s="72" t="s">
        <v>1211</v>
      </c>
      <c r="K21" s="81" t="s">
        <v>1211</v>
      </c>
      <c r="L21" s="208" t="s">
        <v>1150</v>
      </c>
      <c r="M21" s="216" t="s">
        <v>1276</v>
      </c>
      <c r="N21" s="72"/>
      <c r="O21" s="184"/>
    </row>
    <row r="22" spans="2:19" ht="35.549999999999997" customHeight="1">
      <c r="B22" s="67" t="s">
        <v>1021</v>
      </c>
      <c r="C22" s="67" t="s">
        <v>1001</v>
      </c>
      <c r="D22" s="67" t="s">
        <v>523</v>
      </c>
      <c r="E22" s="67" t="s">
        <v>985</v>
      </c>
      <c r="F22" s="5" t="s">
        <v>22</v>
      </c>
      <c r="G22" s="77" t="s">
        <v>347</v>
      </c>
      <c r="H22" s="80" t="s">
        <v>1150</v>
      </c>
      <c r="I22" s="72" t="s">
        <v>1150</v>
      </c>
      <c r="J22" s="72"/>
      <c r="K22" s="81" t="s">
        <v>1150</v>
      </c>
      <c r="L22" s="208" t="s">
        <v>1150</v>
      </c>
      <c r="M22" s="84" t="s">
        <v>1214</v>
      </c>
      <c r="N22" s="72" t="s">
        <v>1151</v>
      </c>
      <c r="O22" s="184"/>
    </row>
    <row r="23" spans="2:19" ht="35.549999999999997" customHeight="1">
      <c r="B23" s="67" t="s">
        <v>1021</v>
      </c>
      <c r="C23" s="67" t="s">
        <v>1001</v>
      </c>
      <c r="D23" s="67" t="s">
        <v>523</v>
      </c>
      <c r="E23" s="67" t="s">
        <v>985</v>
      </c>
      <c r="F23" s="5" t="s">
        <v>23</v>
      </c>
      <c r="G23" s="77" t="s">
        <v>708</v>
      </c>
      <c r="H23" s="80" t="s">
        <v>1150</v>
      </c>
      <c r="I23" s="72" t="s">
        <v>1150</v>
      </c>
      <c r="J23" s="72" t="s">
        <v>1211</v>
      </c>
      <c r="K23" s="81" t="s">
        <v>1211</v>
      </c>
      <c r="L23" s="208" t="s">
        <v>1150</v>
      </c>
      <c r="M23" s="84" t="s">
        <v>1214</v>
      </c>
      <c r="N23" s="72"/>
      <c r="O23" s="184"/>
    </row>
    <row r="24" spans="2:19" ht="35.549999999999997" customHeight="1">
      <c r="B24" s="67" t="s">
        <v>1021</v>
      </c>
      <c r="C24" s="67" t="s">
        <v>1001</v>
      </c>
      <c r="D24" s="67" t="s">
        <v>523</v>
      </c>
      <c r="E24" s="67" t="s">
        <v>985</v>
      </c>
      <c r="F24" s="5" t="s">
        <v>820</v>
      </c>
      <c r="G24" s="77" t="s">
        <v>709</v>
      </c>
      <c r="H24" s="80" t="s">
        <v>1150</v>
      </c>
      <c r="I24" s="72" t="s">
        <v>1211</v>
      </c>
      <c r="J24" s="72" t="s">
        <v>1211</v>
      </c>
      <c r="K24" s="81" t="s">
        <v>1211</v>
      </c>
      <c r="L24" s="208" t="s">
        <v>1150</v>
      </c>
      <c r="M24" s="84"/>
      <c r="N24" s="72"/>
      <c r="O24" s="184" t="s">
        <v>1216</v>
      </c>
    </row>
    <row r="25" spans="2:19" ht="35.549999999999997" customHeight="1">
      <c r="B25" s="67" t="s">
        <v>1021</v>
      </c>
      <c r="C25" s="67" t="s">
        <v>1001</v>
      </c>
      <c r="D25" s="67" t="s">
        <v>523</v>
      </c>
      <c r="E25" s="67" t="s">
        <v>985</v>
      </c>
      <c r="F25" s="5" t="s">
        <v>821</v>
      </c>
      <c r="G25" s="77" t="s">
        <v>1245</v>
      </c>
      <c r="H25" s="80" t="s">
        <v>1150</v>
      </c>
      <c r="I25" s="72" t="s">
        <v>1150</v>
      </c>
      <c r="J25" s="72" t="s">
        <v>1211</v>
      </c>
      <c r="K25" s="81" t="s">
        <v>1211</v>
      </c>
      <c r="L25" s="208" t="s">
        <v>1150</v>
      </c>
      <c r="M25" s="84" t="s">
        <v>1215</v>
      </c>
      <c r="N25" s="72"/>
      <c r="O25" s="184"/>
    </row>
    <row r="26" spans="2:19" ht="35.549999999999997" customHeight="1">
      <c r="B26" s="67" t="s">
        <v>1021</v>
      </c>
      <c r="C26" s="67" t="s">
        <v>1001</v>
      </c>
      <c r="D26" s="67" t="s">
        <v>529</v>
      </c>
      <c r="E26" s="67" t="s">
        <v>1120</v>
      </c>
      <c r="F26" s="5" t="s">
        <v>25</v>
      </c>
      <c r="G26" s="77" t="s">
        <v>710</v>
      </c>
      <c r="H26" s="80" t="s">
        <v>1150</v>
      </c>
      <c r="I26" s="72" t="s">
        <v>1150</v>
      </c>
      <c r="J26" s="72" t="s">
        <v>1211</v>
      </c>
      <c r="K26" s="81" t="s">
        <v>1211</v>
      </c>
      <c r="L26" s="208" t="s">
        <v>1150</v>
      </c>
      <c r="M26" s="84"/>
      <c r="N26" s="72" t="s">
        <v>1217</v>
      </c>
      <c r="O26" s="184"/>
    </row>
    <row r="27" spans="2:19" ht="35.549999999999997" customHeight="1">
      <c r="B27" s="67" t="s">
        <v>1021</v>
      </c>
      <c r="C27" s="67" t="s">
        <v>1001</v>
      </c>
      <c r="D27" s="67" t="s">
        <v>529</v>
      </c>
      <c r="E27" s="67" t="s">
        <v>1120</v>
      </c>
      <c r="F27" s="5" t="s">
        <v>26</v>
      </c>
      <c r="G27" s="77" t="s">
        <v>351</v>
      </c>
      <c r="H27" s="80" t="s">
        <v>1150</v>
      </c>
      <c r="I27" s="72" t="s">
        <v>1150</v>
      </c>
      <c r="J27" s="72" t="s">
        <v>1211</v>
      </c>
      <c r="K27" s="81" t="s">
        <v>1211</v>
      </c>
      <c r="L27" s="208" t="s">
        <v>1150</v>
      </c>
      <c r="M27" s="84"/>
      <c r="N27" s="72" t="s">
        <v>1217</v>
      </c>
      <c r="O27" s="184"/>
    </row>
    <row r="28" spans="2:19" ht="35.549999999999997" customHeight="1">
      <c r="B28" s="67" t="s">
        <v>1021</v>
      </c>
      <c r="C28" s="67" t="s">
        <v>1001</v>
      </c>
      <c r="D28" s="67" t="s">
        <v>529</v>
      </c>
      <c r="E28" s="67" t="s">
        <v>1120</v>
      </c>
      <c r="F28" s="5" t="s">
        <v>27</v>
      </c>
      <c r="G28" s="77" t="s">
        <v>711</v>
      </c>
      <c r="H28" s="80" t="s">
        <v>1150</v>
      </c>
      <c r="I28" s="72" t="s">
        <v>1150</v>
      </c>
      <c r="J28" s="72" t="s">
        <v>1211</v>
      </c>
      <c r="K28" s="81" t="s">
        <v>1150</v>
      </c>
      <c r="L28" s="208" t="s">
        <v>1150</v>
      </c>
      <c r="M28" s="84" t="s">
        <v>1215</v>
      </c>
      <c r="N28" s="72"/>
      <c r="O28" s="184"/>
    </row>
    <row r="29" spans="2:19" ht="35.549999999999997" customHeight="1">
      <c r="B29" s="67" t="s">
        <v>1021</v>
      </c>
      <c r="C29" s="67" t="s">
        <v>1001</v>
      </c>
      <c r="D29" s="67" t="s">
        <v>529</v>
      </c>
      <c r="E29" s="67" t="s">
        <v>1120</v>
      </c>
      <c r="F29" s="5" t="s">
        <v>29</v>
      </c>
      <c r="G29" s="77" t="s">
        <v>712</v>
      </c>
      <c r="H29" s="80" t="s">
        <v>1150</v>
      </c>
      <c r="I29" s="72" t="s">
        <v>1150</v>
      </c>
      <c r="J29" s="72" t="s">
        <v>1150</v>
      </c>
      <c r="K29" s="81" t="s">
        <v>1150</v>
      </c>
      <c r="L29" s="208" t="s">
        <v>1150</v>
      </c>
      <c r="M29" s="84" t="s">
        <v>1215</v>
      </c>
      <c r="N29" s="72" t="s">
        <v>1217</v>
      </c>
      <c r="O29" s="184"/>
    </row>
    <row r="30" spans="2:19" ht="35.549999999999997" customHeight="1">
      <c r="B30" s="67" t="s">
        <v>1021</v>
      </c>
      <c r="C30" s="67" t="s">
        <v>1001</v>
      </c>
      <c r="D30" s="67" t="s">
        <v>529</v>
      </c>
      <c r="E30" s="67" t="s">
        <v>1120</v>
      </c>
      <c r="F30" s="5" t="s">
        <v>31</v>
      </c>
      <c r="G30" s="77" t="s">
        <v>713</v>
      </c>
      <c r="H30" s="80" t="s">
        <v>1150</v>
      </c>
      <c r="I30" s="72" t="s">
        <v>1150</v>
      </c>
      <c r="J30" s="72" t="s">
        <v>1211</v>
      </c>
      <c r="K30" s="81" t="s">
        <v>1211</v>
      </c>
      <c r="L30" s="208" t="s">
        <v>1150</v>
      </c>
      <c r="M30" s="84" t="s">
        <v>1215</v>
      </c>
      <c r="N30" s="72"/>
      <c r="O30" s="184"/>
    </row>
    <row r="31" spans="2:19" ht="35.549999999999997" customHeight="1">
      <c r="B31" s="67" t="s">
        <v>1021</v>
      </c>
      <c r="C31" s="67" t="s">
        <v>1001</v>
      </c>
      <c r="D31" s="67" t="s">
        <v>529</v>
      </c>
      <c r="E31" s="67" t="s">
        <v>1120</v>
      </c>
      <c r="F31" s="5" t="s">
        <v>32</v>
      </c>
      <c r="G31" s="77" t="s">
        <v>354</v>
      </c>
      <c r="H31" s="80" t="s">
        <v>1150</v>
      </c>
      <c r="I31" s="72" t="s">
        <v>1150</v>
      </c>
      <c r="J31" s="72" t="s">
        <v>1150</v>
      </c>
      <c r="K31" s="81" t="s">
        <v>1211</v>
      </c>
      <c r="L31" s="208" t="s">
        <v>1150</v>
      </c>
      <c r="M31" s="84"/>
      <c r="N31" s="72" t="s">
        <v>1217</v>
      </c>
      <c r="O31" s="184"/>
    </row>
    <row r="32" spans="2:19" ht="35.549999999999997" customHeight="1">
      <c r="B32" s="67" t="s">
        <v>1021</v>
      </c>
      <c r="C32" s="67" t="s">
        <v>1001</v>
      </c>
      <c r="D32" s="67" t="s">
        <v>529</v>
      </c>
      <c r="E32" s="67" t="s">
        <v>1120</v>
      </c>
      <c r="F32" s="5" t="s">
        <v>822</v>
      </c>
      <c r="G32" s="77" t="s">
        <v>1251</v>
      </c>
      <c r="H32" s="80" t="s">
        <v>1150</v>
      </c>
      <c r="I32" s="72" t="s">
        <v>1150</v>
      </c>
      <c r="J32" s="72" t="s">
        <v>1211</v>
      </c>
      <c r="K32" s="81" t="s">
        <v>1150</v>
      </c>
      <c r="L32" s="208" t="s">
        <v>1150</v>
      </c>
      <c r="M32" s="84" t="s">
        <v>1215</v>
      </c>
      <c r="N32" s="72"/>
      <c r="O32" s="184"/>
    </row>
    <row r="33" spans="2:15" ht="35.549999999999997" customHeight="1">
      <c r="B33" s="67" t="s">
        <v>1021</v>
      </c>
      <c r="C33" s="67" t="s">
        <v>1001</v>
      </c>
      <c r="D33" s="67" t="s">
        <v>1058</v>
      </c>
      <c r="E33" s="67" t="s">
        <v>1121</v>
      </c>
      <c r="F33" s="5" t="s">
        <v>823</v>
      </c>
      <c r="G33" s="77" t="s">
        <v>714</v>
      </c>
      <c r="H33" s="80" t="s">
        <v>1150</v>
      </c>
      <c r="I33" s="72" t="s">
        <v>1150</v>
      </c>
      <c r="J33" s="72" t="s">
        <v>1211</v>
      </c>
      <c r="K33" s="81" t="s">
        <v>1211</v>
      </c>
      <c r="L33" s="208"/>
      <c r="M33" s="84"/>
      <c r="N33" s="72"/>
      <c r="O33" s="184"/>
    </row>
    <row r="34" spans="2:15" ht="35.549999999999997" customHeight="1">
      <c r="B34" s="67" t="s">
        <v>1021</v>
      </c>
      <c r="C34" s="67" t="s">
        <v>1001</v>
      </c>
      <c r="D34" s="67" t="s">
        <v>1058</v>
      </c>
      <c r="E34" s="67" t="s">
        <v>1121</v>
      </c>
      <c r="F34" s="5" t="s">
        <v>824</v>
      </c>
      <c r="G34" s="77" t="s">
        <v>715</v>
      </c>
      <c r="H34" s="80" t="s">
        <v>1150</v>
      </c>
      <c r="I34" s="72" t="s">
        <v>1150</v>
      </c>
      <c r="J34" s="72" t="s">
        <v>1150</v>
      </c>
      <c r="K34" s="81" t="s">
        <v>1211</v>
      </c>
      <c r="L34" s="208" t="s">
        <v>1150</v>
      </c>
      <c r="M34" s="84"/>
      <c r="N34" s="72"/>
      <c r="O34" s="184" t="s">
        <v>1212</v>
      </c>
    </row>
    <row r="35" spans="2:15" ht="35.549999999999997" customHeight="1">
      <c r="B35" s="67" t="s">
        <v>1021</v>
      </c>
      <c r="C35" s="67" t="s">
        <v>1001</v>
      </c>
      <c r="D35" s="67" t="s">
        <v>1058</v>
      </c>
      <c r="E35" s="67" t="s">
        <v>1121</v>
      </c>
      <c r="F35" s="5" t="s">
        <v>825</v>
      </c>
      <c r="G35" s="77" t="s">
        <v>1252</v>
      </c>
      <c r="H35" s="80" t="s">
        <v>1150</v>
      </c>
      <c r="I35" s="72" t="s">
        <v>1150</v>
      </c>
      <c r="J35" s="72" t="s">
        <v>1211</v>
      </c>
      <c r="K35" s="81" t="s">
        <v>1211</v>
      </c>
      <c r="L35" s="208" t="s">
        <v>1150</v>
      </c>
      <c r="M35" s="84"/>
      <c r="N35" s="72"/>
      <c r="O35" s="184" t="s">
        <v>1212</v>
      </c>
    </row>
    <row r="36" spans="2:15" ht="35.549999999999997" customHeight="1">
      <c r="B36" s="67" t="s">
        <v>545</v>
      </c>
      <c r="C36" s="67" t="s">
        <v>1002</v>
      </c>
      <c r="D36" s="67" t="s">
        <v>554</v>
      </c>
      <c r="E36" s="67" t="s">
        <v>1122</v>
      </c>
      <c r="F36" s="5" t="s">
        <v>42</v>
      </c>
      <c r="G36" s="77" t="s">
        <v>34</v>
      </c>
      <c r="H36" s="80" t="s">
        <v>1150</v>
      </c>
      <c r="I36" s="72" t="s">
        <v>1150</v>
      </c>
      <c r="J36" s="72"/>
      <c r="K36" s="81"/>
      <c r="L36" s="208" t="s">
        <v>1150</v>
      </c>
      <c r="M36" s="84"/>
      <c r="N36" s="72"/>
      <c r="O36" s="184" t="s">
        <v>1212</v>
      </c>
    </row>
    <row r="37" spans="2:15" ht="35.549999999999997" customHeight="1">
      <c r="B37" s="67" t="s">
        <v>545</v>
      </c>
      <c r="C37" s="67" t="s">
        <v>1002</v>
      </c>
      <c r="D37" s="67" t="s">
        <v>554</v>
      </c>
      <c r="E37" s="67" t="s">
        <v>1122</v>
      </c>
      <c r="F37" s="5" t="s">
        <v>827</v>
      </c>
      <c r="G37" s="77" t="s">
        <v>718</v>
      </c>
      <c r="H37" s="80"/>
      <c r="I37" s="72"/>
      <c r="J37" s="72" t="s">
        <v>1150</v>
      </c>
      <c r="K37" s="81"/>
      <c r="L37" s="208"/>
      <c r="M37" s="84"/>
      <c r="N37" s="72"/>
      <c r="O37" s="184"/>
    </row>
    <row r="38" spans="2:15" ht="35.549999999999997" customHeight="1">
      <c r="B38" s="67" t="s">
        <v>545</v>
      </c>
      <c r="C38" s="67" t="s">
        <v>1002</v>
      </c>
      <c r="D38" s="67" t="s">
        <v>554</v>
      </c>
      <c r="E38" s="67" t="s">
        <v>1122</v>
      </c>
      <c r="F38" s="5" t="s">
        <v>44</v>
      </c>
      <c r="G38" s="77" t="s">
        <v>1004</v>
      </c>
      <c r="H38" s="80"/>
      <c r="I38" s="72" t="s">
        <v>1150</v>
      </c>
      <c r="J38" s="72" t="s">
        <v>1150</v>
      </c>
      <c r="K38" s="81"/>
      <c r="L38" s="208"/>
      <c r="M38" s="84"/>
      <c r="N38" s="72"/>
      <c r="O38" s="184"/>
    </row>
    <row r="39" spans="2:15" ht="35.549999999999997" customHeight="1">
      <c r="B39" s="67" t="s">
        <v>545</v>
      </c>
      <c r="C39" s="67" t="s">
        <v>1002</v>
      </c>
      <c r="D39" s="67" t="s">
        <v>554</v>
      </c>
      <c r="E39" s="67" t="s">
        <v>1122</v>
      </c>
      <c r="F39" s="5" t="s">
        <v>828</v>
      </c>
      <c r="G39" s="77" t="s">
        <v>41</v>
      </c>
      <c r="H39" s="80" t="s">
        <v>1150</v>
      </c>
      <c r="I39" s="72"/>
      <c r="J39" s="72"/>
      <c r="K39" s="81"/>
      <c r="L39" s="208"/>
      <c r="M39" s="84"/>
      <c r="N39" s="72"/>
      <c r="O39" s="184"/>
    </row>
    <row r="40" spans="2:15" ht="35.549999999999997" customHeight="1">
      <c r="B40" s="67" t="s">
        <v>545</v>
      </c>
      <c r="C40" s="67" t="s">
        <v>1002</v>
      </c>
      <c r="D40" s="67" t="s">
        <v>554</v>
      </c>
      <c r="E40" s="67" t="s">
        <v>1122</v>
      </c>
      <c r="F40" s="5" t="s">
        <v>829</v>
      </c>
      <c r="G40" s="77" t="s">
        <v>359</v>
      </c>
      <c r="H40" s="80"/>
      <c r="I40" s="72" t="s">
        <v>1224</v>
      </c>
      <c r="J40" s="72"/>
      <c r="K40" s="81"/>
      <c r="L40" s="208"/>
      <c r="M40" s="84"/>
      <c r="N40" s="72"/>
      <c r="O40" s="184"/>
    </row>
    <row r="41" spans="2:15" ht="35.549999999999997" customHeight="1">
      <c r="B41" s="67" t="s">
        <v>545</v>
      </c>
      <c r="C41" s="67" t="s">
        <v>1002</v>
      </c>
      <c r="D41" s="67" t="s">
        <v>554</v>
      </c>
      <c r="E41" s="67" t="s">
        <v>1122</v>
      </c>
      <c r="F41" s="5" t="s">
        <v>45</v>
      </c>
      <c r="G41" s="77" t="s">
        <v>719</v>
      </c>
      <c r="H41" s="80" t="s">
        <v>1150</v>
      </c>
      <c r="I41" s="72" t="s">
        <v>1150</v>
      </c>
      <c r="J41" s="72" t="s">
        <v>1224</v>
      </c>
      <c r="K41" s="81"/>
      <c r="L41" s="208" t="s">
        <v>1224</v>
      </c>
      <c r="M41" s="84"/>
      <c r="N41" s="72" t="s">
        <v>1217</v>
      </c>
      <c r="O41" s="184"/>
    </row>
    <row r="42" spans="2:15" ht="35.549999999999997" customHeight="1">
      <c r="B42" s="67" t="s">
        <v>545</v>
      </c>
      <c r="C42" s="67" t="s">
        <v>1002</v>
      </c>
      <c r="D42" s="67" t="s">
        <v>554</v>
      </c>
      <c r="E42" s="67" t="s">
        <v>1122</v>
      </c>
      <c r="F42" s="5" t="s">
        <v>830</v>
      </c>
      <c r="G42" s="77" t="s">
        <v>1218</v>
      </c>
      <c r="H42" s="80" t="s">
        <v>1150</v>
      </c>
      <c r="I42" s="72" t="s">
        <v>1150</v>
      </c>
      <c r="J42" s="72" t="s">
        <v>1150</v>
      </c>
      <c r="K42" s="81" t="s">
        <v>1150</v>
      </c>
      <c r="L42" s="208" t="s">
        <v>1150</v>
      </c>
      <c r="M42" s="84"/>
      <c r="N42" s="72"/>
      <c r="O42" s="184" t="s">
        <v>1212</v>
      </c>
    </row>
    <row r="43" spans="2:15" ht="35.549999999999997" customHeight="1">
      <c r="B43" s="67" t="s">
        <v>545</v>
      </c>
      <c r="C43" s="67" t="s">
        <v>1002</v>
      </c>
      <c r="D43" s="67" t="s">
        <v>554</v>
      </c>
      <c r="E43" s="67" t="s">
        <v>1122</v>
      </c>
      <c r="F43" s="5" t="s">
        <v>831</v>
      </c>
      <c r="G43" s="77" t="s">
        <v>54</v>
      </c>
      <c r="H43" s="80"/>
      <c r="I43" s="72" t="s">
        <v>1150</v>
      </c>
      <c r="J43" s="72"/>
      <c r="K43" s="81"/>
      <c r="L43" s="208" t="s">
        <v>1150</v>
      </c>
      <c r="M43" s="84"/>
      <c r="N43" s="72"/>
      <c r="O43" s="184" t="s">
        <v>1212</v>
      </c>
    </row>
    <row r="44" spans="2:15" ht="35.549999999999997" customHeight="1">
      <c r="B44" s="67" t="s">
        <v>545</v>
      </c>
      <c r="C44" s="67" t="s">
        <v>1002</v>
      </c>
      <c r="D44" s="67" t="s">
        <v>554</v>
      </c>
      <c r="E44" s="67" t="s">
        <v>1122</v>
      </c>
      <c r="F44" s="5" t="s">
        <v>832</v>
      </c>
      <c r="G44" s="77" t="s">
        <v>56</v>
      </c>
      <c r="H44" s="80"/>
      <c r="I44" s="72" t="s">
        <v>1150</v>
      </c>
      <c r="J44" s="72"/>
      <c r="K44" s="81"/>
      <c r="L44" s="208" t="s">
        <v>1150</v>
      </c>
      <c r="M44" s="84"/>
      <c r="N44" s="72"/>
      <c r="O44" s="184" t="s">
        <v>1212</v>
      </c>
    </row>
    <row r="45" spans="2:15" ht="35.549999999999997" customHeight="1">
      <c r="B45" s="67" t="s">
        <v>545</v>
      </c>
      <c r="C45" s="67" t="s">
        <v>1002</v>
      </c>
      <c r="D45" s="67" t="s">
        <v>554</v>
      </c>
      <c r="E45" s="67" t="s">
        <v>1122</v>
      </c>
      <c r="F45" s="5" t="s">
        <v>826</v>
      </c>
      <c r="G45" s="77" t="s">
        <v>720</v>
      </c>
      <c r="H45" s="80" t="s">
        <v>1150</v>
      </c>
      <c r="I45" s="72" t="s">
        <v>1150</v>
      </c>
      <c r="J45" s="72"/>
      <c r="K45" s="81"/>
      <c r="L45" s="208"/>
      <c r="M45" s="84"/>
      <c r="N45" s="72"/>
      <c r="O45" s="184"/>
    </row>
    <row r="46" spans="2:15" ht="35.549999999999997" customHeight="1">
      <c r="B46" s="3" t="s">
        <v>545</v>
      </c>
      <c r="C46" s="3" t="s">
        <v>1002</v>
      </c>
      <c r="D46" s="3" t="s">
        <v>554</v>
      </c>
      <c r="E46" s="3" t="s">
        <v>1122</v>
      </c>
      <c r="F46" s="5" t="s">
        <v>833</v>
      </c>
      <c r="G46" s="77" t="s">
        <v>564</v>
      </c>
      <c r="H46" s="80" t="s">
        <v>1150</v>
      </c>
      <c r="I46" s="72" t="s">
        <v>1150</v>
      </c>
      <c r="J46" s="72"/>
      <c r="K46" s="81" t="s">
        <v>1150</v>
      </c>
      <c r="L46" s="208" t="s">
        <v>1150</v>
      </c>
      <c r="M46" s="84"/>
      <c r="N46" s="72"/>
      <c r="O46" s="184" t="s">
        <v>1212</v>
      </c>
    </row>
    <row r="47" spans="2:15" ht="35.549999999999997" customHeight="1">
      <c r="B47" s="67" t="s">
        <v>545</v>
      </c>
      <c r="C47" s="67" t="s">
        <v>1002</v>
      </c>
      <c r="D47" s="67" t="s">
        <v>554</v>
      </c>
      <c r="E47" s="67" t="s">
        <v>1122</v>
      </c>
      <c r="F47" s="5" t="s">
        <v>834</v>
      </c>
      <c r="G47" s="77" t="s">
        <v>721</v>
      </c>
      <c r="H47" s="80" t="s">
        <v>1150</v>
      </c>
      <c r="I47" s="72" t="s">
        <v>1150</v>
      </c>
      <c r="J47" s="72" t="s">
        <v>1150</v>
      </c>
      <c r="K47" s="81"/>
      <c r="L47" s="208" t="s">
        <v>1150</v>
      </c>
      <c r="M47" s="216" t="s">
        <v>1276</v>
      </c>
      <c r="N47" s="72"/>
      <c r="O47" s="184"/>
    </row>
    <row r="48" spans="2:15" ht="35.549999999999997" customHeight="1">
      <c r="B48" s="67" t="s">
        <v>545</v>
      </c>
      <c r="C48" s="67" t="s">
        <v>1002</v>
      </c>
      <c r="D48" s="67" t="s">
        <v>554</v>
      </c>
      <c r="E48" s="67" t="s">
        <v>1122</v>
      </c>
      <c r="F48" s="5" t="s">
        <v>835</v>
      </c>
      <c r="G48" s="77" t="s">
        <v>722</v>
      </c>
      <c r="H48" s="80"/>
      <c r="I48" s="72"/>
      <c r="J48" s="72" t="s">
        <v>1150</v>
      </c>
      <c r="K48" s="81"/>
      <c r="L48" s="208" t="s">
        <v>1150</v>
      </c>
      <c r="M48" s="84"/>
      <c r="N48" s="72"/>
      <c r="O48" s="184" t="s">
        <v>1212</v>
      </c>
    </row>
    <row r="49" spans="2:15" ht="35.549999999999997" customHeight="1">
      <c r="B49" s="67" t="s">
        <v>545</v>
      </c>
      <c r="C49" s="67" t="s">
        <v>1002</v>
      </c>
      <c r="D49" s="67" t="s">
        <v>554</v>
      </c>
      <c r="E49" s="67" t="s">
        <v>1122</v>
      </c>
      <c r="F49" s="5" t="s">
        <v>836</v>
      </c>
      <c r="G49" s="77" t="s">
        <v>723</v>
      </c>
      <c r="H49" s="80"/>
      <c r="I49" s="72"/>
      <c r="J49" s="72" t="s">
        <v>1150</v>
      </c>
      <c r="K49" s="81"/>
      <c r="L49" s="208"/>
      <c r="M49" s="84"/>
      <c r="N49" s="72"/>
      <c r="O49" s="184"/>
    </row>
    <row r="50" spans="2:15" ht="35.549999999999997" customHeight="1">
      <c r="B50" s="67" t="s">
        <v>545</v>
      </c>
      <c r="C50" s="67" t="s">
        <v>1002</v>
      </c>
      <c r="D50" s="67" t="s">
        <v>554</v>
      </c>
      <c r="E50" s="67" t="s">
        <v>1122</v>
      </c>
      <c r="F50" s="5" t="s">
        <v>837</v>
      </c>
      <c r="G50" s="77" t="s">
        <v>724</v>
      </c>
      <c r="H50" s="80"/>
      <c r="I50" s="72"/>
      <c r="J50" s="72" t="s">
        <v>1150</v>
      </c>
      <c r="K50" s="81"/>
      <c r="L50" s="208"/>
      <c r="M50" s="84"/>
      <c r="N50" s="72"/>
      <c r="O50" s="184"/>
    </row>
    <row r="51" spans="2:15" ht="35.549999999999997" customHeight="1">
      <c r="B51" s="67" t="s">
        <v>545</v>
      </c>
      <c r="C51" s="67" t="s">
        <v>1002</v>
      </c>
      <c r="D51" s="67" t="s">
        <v>554</v>
      </c>
      <c r="E51" s="67" t="s">
        <v>1122</v>
      </c>
      <c r="F51" s="5" t="s">
        <v>839</v>
      </c>
      <c r="G51" s="77" t="s">
        <v>68</v>
      </c>
      <c r="H51" s="80"/>
      <c r="I51" s="72"/>
      <c r="J51" s="72" t="s">
        <v>1150</v>
      </c>
      <c r="K51" s="81"/>
      <c r="L51" s="208"/>
      <c r="M51" s="84"/>
      <c r="N51" s="72"/>
      <c r="O51" s="184"/>
    </row>
    <row r="52" spans="2:15" ht="35.549999999999997" customHeight="1">
      <c r="B52" s="67" t="s">
        <v>545</v>
      </c>
      <c r="C52" s="67" t="s">
        <v>1002</v>
      </c>
      <c r="D52" s="67" t="s">
        <v>554</v>
      </c>
      <c r="E52" s="67" t="s">
        <v>1122</v>
      </c>
      <c r="F52" s="5" t="s">
        <v>840</v>
      </c>
      <c r="G52" s="77" t="s">
        <v>73</v>
      </c>
      <c r="H52" s="80"/>
      <c r="I52" s="72"/>
      <c r="J52" s="72" t="s">
        <v>1150</v>
      </c>
      <c r="K52" s="81"/>
      <c r="L52" s="208"/>
      <c r="M52" s="84"/>
      <c r="N52" s="72"/>
      <c r="O52" s="184"/>
    </row>
    <row r="53" spans="2:15" ht="35.549999999999997" customHeight="1">
      <c r="B53" s="67" t="s">
        <v>545</v>
      </c>
      <c r="C53" s="67" t="s">
        <v>1002</v>
      </c>
      <c r="D53" s="67" t="s">
        <v>554</v>
      </c>
      <c r="E53" s="67" t="s">
        <v>1122</v>
      </c>
      <c r="F53" s="5" t="s">
        <v>838</v>
      </c>
      <c r="G53" s="77" t="s">
        <v>726</v>
      </c>
      <c r="H53" s="80"/>
      <c r="I53" s="72" t="s">
        <v>1150</v>
      </c>
      <c r="J53" s="72"/>
      <c r="K53" s="81"/>
      <c r="L53" s="208"/>
      <c r="M53" s="84"/>
      <c r="N53" s="72"/>
      <c r="O53" s="184"/>
    </row>
    <row r="54" spans="2:15" ht="35.549999999999997" customHeight="1">
      <c r="B54" s="67" t="s">
        <v>545</v>
      </c>
      <c r="C54" s="67" t="s">
        <v>1002</v>
      </c>
      <c r="D54" s="67" t="s">
        <v>554</v>
      </c>
      <c r="E54" s="67" t="s">
        <v>1122</v>
      </c>
      <c r="F54" s="5" t="s">
        <v>964</v>
      </c>
      <c r="G54" s="77" t="s">
        <v>725</v>
      </c>
      <c r="H54" s="80" t="s">
        <v>1150</v>
      </c>
      <c r="I54" s="72"/>
      <c r="J54" s="72"/>
      <c r="K54" s="81"/>
      <c r="L54" s="208" t="s">
        <v>1150</v>
      </c>
      <c r="M54" s="84" t="s">
        <v>1214</v>
      </c>
      <c r="N54" s="72"/>
      <c r="O54" s="184" t="s">
        <v>1212</v>
      </c>
    </row>
    <row r="55" spans="2:15" ht="35.549999999999997" customHeight="1">
      <c r="B55" s="67" t="s">
        <v>545</v>
      </c>
      <c r="C55" s="67" t="s">
        <v>1002</v>
      </c>
      <c r="D55" s="67" t="s">
        <v>554</v>
      </c>
      <c r="E55" s="67" t="s">
        <v>1122</v>
      </c>
      <c r="F55" s="5" t="s">
        <v>1291</v>
      </c>
      <c r="G55" s="77" t="s">
        <v>727</v>
      </c>
      <c r="H55" s="80"/>
      <c r="I55" s="72"/>
      <c r="J55" s="72" t="s">
        <v>1150</v>
      </c>
      <c r="K55" s="81"/>
      <c r="L55" s="208" t="s">
        <v>1150</v>
      </c>
      <c r="M55" s="84"/>
      <c r="N55" s="72" t="s">
        <v>1217</v>
      </c>
      <c r="O55" s="184"/>
    </row>
    <row r="56" spans="2:15" ht="35.549999999999997" customHeight="1">
      <c r="B56" s="67" t="s">
        <v>545</v>
      </c>
      <c r="C56" s="67" t="s">
        <v>1002</v>
      </c>
      <c r="D56" s="67" t="s">
        <v>558</v>
      </c>
      <c r="E56" s="67" t="s">
        <v>988</v>
      </c>
      <c r="F56" s="5" t="s">
        <v>841</v>
      </c>
      <c r="G56" s="77" t="s">
        <v>301</v>
      </c>
      <c r="H56" s="80"/>
      <c r="I56" s="72" t="s">
        <v>1150</v>
      </c>
      <c r="J56" s="72"/>
      <c r="K56" s="81" t="s">
        <v>1150</v>
      </c>
      <c r="L56" s="208" t="s">
        <v>1150</v>
      </c>
      <c r="M56" s="84"/>
      <c r="N56" s="72"/>
      <c r="O56" s="184" t="s">
        <v>1212</v>
      </c>
    </row>
    <row r="57" spans="2:15" ht="35.549999999999997" customHeight="1">
      <c r="B57" s="67" t="s">
        <v>545</v>
      </c>
      <c r="C57" s="67" t="s">
        <v>1002</v>
      </c>
      <c r="D57" s="67" t="s">
        <v>558</v>
      </c>
      <c r="E57" s="67" t="s">
        <v>988</v>
      </c>
      <c r="F57" s="5" t="s">
        <v>47</v>
      </c>
      <c r="G57" s="77" t="s">
        <v>728</v>
      </c>
      <c r="H57" s="80" t="s">
        <v>1150</v>
      </c>
      <c r="I57" s="72" t="s">
        <v>1150</v>
      </c>
      <c r="J57" s="72"/>
      <c r="K57" s="81" t="s">
        <v>1150</v>
      </c>
      <c r="L57" s="208" t="s">
        <v>1150</v>
      </c>
      <c r="M57" s="84"/>
      <c r="N57" s="72"/>
      <c r="O57" s="184" t="s">
        <v>1212</v>
      </c>
    </row>
    <row r="58" spans="2:15" ht="35.549999999999997" customHeight="1">
      <c r="B58" s="67" t="s">
        <v>545</v>
      </c>
      <c r="C58" s="67" t="s">
        <v>1002</v>
      </c>
      <c r="D58" s="67" t="s">
        <v>558</v>
      </c>
      <c r="E58" s="67" t="s">
        <v>988</v>
      </c>
      <c r="F58" s="5" t="s">
        <v>49</v>
      </c>
      <c r="G58" s="77" t="s">
        <v>317</v>
      </c>
      <c r="H58" s="80"/>
      <c r="I58" s="72" t="s">
        <v>1150</v>
      </c>
      <c r="J58" s="72"/>
      <c r="K58" s="81" t="s">
        <v>1150</v>
      </c>
      <c r="L58" s="208"/>
      <c r="M58" s="84"/>
      <c r="N58" s="72"/>
      <c r="O58" s="184"/>
    </row>
    <row r="59" spans="2:15" ht="35.549999999999997" customHeight="1">
      <c r="B59" s="67" t="s">
        <v>545</v>
      </c>
      <c r="C59" s="67" t="s">
        <v>1002</v>
      </c>
      <c r="D59" s="67" t="s">
        <v>558</v>
      </c>
      <c r="E59" s="67" t="s">
        <v>988</v>
      </c>
      <c r="F59" s="5" t="s">
        <v>842</v>
      </c>
      <c r="G59" s="77" t="s">
        <v>729</v>
      </c>
      <c r="H59" s="80" t="s">
        <v>1150</v>
      </c>
      <c r="I59" s="72" t="s">
        <v>1150</v>
      </c>
      <c r="J59" s="72"/>
      <c r="K59" s="81" t="s">
        <v>1150</v>
      </c>
      <c r="L59" s="208"/>
      <c r="M59" s="84"/>
      <c r="N59" s="72"/>
      <c r="O59" s="184"/>
    </row>
    <row r="60" spans="2:15" ht="35.549999999999997" customHeight="1">
      <c r="B60" s="67" t="s">
        <v>545</v>
      </c>
      <c r="C60" s="67" t="s">
        <v>1002</v>
      </c>
      <c r="D60" s="67" t="s">
        <v>558</v>
      </c>
      <c r="E60" s="67" t="s">
        <v>988</v>
      </c>
      <c r="F60" s="5" t="s">
        <v>843</v>
      </c>
      <c r="G60" s="77" t="s">
        <v>730</v>
      </c>
      <c r="H60" s="80" t="s">
        <v>1150</v>
      </c>
      <c r="I60" s="72" t="s">
        <v>1150</v>
      </c>
      <c r="J60" s="72"/>
      <c r="K60" s="81" t="s">
        <v>1150</v>
      </c>
      <c r="L60" s="208"/>
      <c r="M60" s="84"/>
      <c r="N60" s="72"/>
      <c r="O60" s="184"/>
    </row>
    <row r="61" spans="2:15" ht="35.549999999999997" customHeight="1">
      <c r="B61" s="67" t="s">
        <v>545</v>
      </c>
      <c r="C61" s="67" t="s">
        <v>1002</v>
      </c>
      <c r="D61" s="67" t="s">
        <v>558</v>
      </c>
      <c r="E61" s="67" t="s">
        <v>988</v>
      </c>
      <c r="F61" s="5" t="s">
        <v>844</v>
      </c>
      <c r="G61" s="77" t="s">
        <v>327</v>
      </c>
      <c r="H61" s="80" t="s">
        <v>1150</v>
      </c>
      <c r="I61" s="72" t="s">
        <v>1150</v>
      </c>
      <c r="J61" s="72"/>
      <c r="K61" s="81" t="s">
        <v>1150</v>
      </c>
      <c r="L61" s="208"/>
      <c r="M61" s="84"/>
      <c r="N61" s="72"/>
      <c r="O61" s="184"/>
    </row>
    <row r="62" spans="2:15" ht="35.549999999999997" customHeight="1">
      <c r="B62" s="67" t="s">
        <v>545</v>
      </c>
      <c r="C62" s="67" t="s">
        <v>1002</v>
      </c>
      <c r="D62" s="67" t="s">
        <v>558</v>
      </c>
      <c r="E62" s="67" t="s">
        <v>988</v>
      </c>
      <c r="F62" s="5" t="s">
        <v>845</v>
      </c>
      <c r="G62" s="77" t="s">
        <v>731</v>
      </c>
      <c r="H62" s="80" t="s">
        <v>1150</v>
      </c>
      <c r="I62" s="72" t="s">
        <v>1150</v>
      </c>
      <c r="J62" s="72"/>
      <c r="K62" s="81" t="s">
        <v>1150</v>
      </c>
      <c r="L62" s="208" t="s">
        <v>1150</v>
      </c>
      <c r="M62" s="84" t="s">
        <v>1215</v>
      </c>
      <c r="N62" s="72"/>
      <c r="O62" s="184" t="s">
        <v>1212</v>
      </c>
    </row>
    <row r="63" spans="2:15" ht="35.549999999999997" customHeight="1">
      <c r="B63" s="67" t="s">
        <v>545</v>
      </c>
      <c r="C63" s="67" t="s">
        <v>1002</v>
      </c>
      <c r="D63" s="67" t="s">
        <v>558</v>
      </c>
      <c r="E63" s="67" t="s">
        <v>988</v>
      </c>
      <c r="F63" s="5" t="s">
        <v>846</v>
      </c>
      <c r="G63" s="77" t="s">
        <v>1006</v>
      </c>
      <c r="H63" s="80" t="s">
        <v>1150</v>
      </c>
      <c r="I63" s="72" t="s">
        <v>1150</v>
      </c>
      <c r="J63" s="72"/>
      <c r="K63" s="81" t="s">
        <v>1150</v>
      </c>
      <c r="L63" s="208" t="s">
        <v>1150</v>
      </c>
      <c r="M63" s="84" t="s">
        <v>1215</v>
      </c>
      <c r="N63" s="72"/>
      <c r="O63" s="184"/>
    </row>
    <row r="64" spans="2:15" ht="35.549999999999997" customHeight="1">
      <c r="B64" s="67" t="s">
        <v>545</v>
      </c>
      <c r="C64" s="67" t="s">
        <v>1002</v>
      </c>
      <c r="D64" s="67" t="s">
        <v>558</v>
      </c>
      <c r="E64" s="67" t="s">
        <v>988</v>
      </c>
      <c r="F64" s="5" t="s">
        <v>847</v>
      </c>
      <c r="G64" s="77" t="s">
        <v>732</v>
      </c>
      <c r="H64" s="80" t="s">
        <v>1150</v>
      </c>
      <c r="I64" s="72" t="s">
        <v>1150</v>
      </c>
      <c r="J64" s="72"/>
      <c r="K64" s="81" t="s">
        <v>1150</v>
      </c>
      <c r="L64" s="208" t="s">
        <v>1150</v>
      </c>
      <c r="M64" s="84" t="s">
        <v>1215</v>
      </c>
      <c r="N64" s="72"/>
      <c r="O64" s="184"/>
    </row>
    <row r="65" spans="2:15" ht="35.549999999999997" customHeight="1">
      <c r="B65" s="67" t="s">
        <v>570</v>
      </c>
      <c r="C65" s="67" t="s">
        <v>812</v>
      </c>
      <c r="D65" s="67" t="s">
        <v>1059</v>
      </c>
      <c r="E65" s="67" t="s">
        <v>79</v>
      </c>
      <c r="F65" s="5" t="s">
        <v>848</v>
      </c>
      <c r="G65" s="77" t="s">
        <v>736</v>
      </c>
      <c r="H65" s="80" t="s">
        <v>1150</v>
      </c>
      <c r="I65" s="72" t="s">
        <v>1150</v>
      </c>
      <c r="J65" s="72" t="s">
        <v>1150</v>
      </c>
      <c r="K65" s="81" t="s">
        <v>1150</v>
      </c>
      <c r="L65" s="208" t="s">
        <v>1150</v>
      </c>
      <c r="M65" s="84" t="s">
        <v>1219</v>
      </c>
      <c r="N65" s="72" t="s">
        <v>1217</v>
      </c>
      <c r="O65" s="184"/>
    </row>
    <row r="66" spans="2:15" ht="35.549999999999997" customHeight="1">
      <c r="B66" s="67" t="s">
        <v>570</v>
      </c>
      <c r="C66" s="67" t="s">
        <v>812</v>
      </c>
      <c r="D66" s="67" t="s">
        <v>1059</v>
      </c>
      <c r="E66" s="67" t="s">
        <v>79</v>
      </c>
      <c r="F66" s="5" t="s">
        <v>849</v>
      </c>
      <c r="G66" s="77" t="s">
        <v>737</v>
      </c>
      <c r="H66" s="80"/>
      <c r="I66" s="72" t="s">
        <v>1150</v>
      </c>
      <c r="J66" s="72" t="s">
        <v>1150</v>
      </c>
      <c r="K66" s="81"/>
      <c r="L66" s="208" t="s">
        <v>1150</v>
      </c>
      <c r="M66" s="84"/>
      <c r="N66" s="72" t="s">
        <v>1217</v>
      </c>
      <c r="O66" s="184"/>
    </row>
    <row r="67" spans="2:15" ht="35.549999999999997" customHeight="1">
      <c r="B67" s="67" t="s">
        <v>570</v>
      </c>
      <c r="C67" s="67" t="s">
        <v>812</v>
      </c>
      <c r="D67" s="67" t="s">
        <v>1059</v>
      </c>
      <c r="E67" s="67" t="s">
        <v>79</v>
      </c>
      <c r="F67" s="5" t="s">
        <v>850</v>
      </c>
      <c r="G67" s="77" t="s">
        <v>738</v>
      </c>
      <c r="H67" s="80"/>
      <c r="I67" s="72"/>
      <c r="J67" s="72" t="s">
        <v>1150</v>
      </c>
      <c r="K67" s="81"/>
      <c r="L67" s="208" t="s">
        <v>1150</v>
      </c>
      <c r="M67" s="84"/>
      <c r="N67" s="72" t="s">
        <v>1217</v>
      </c>
      <c r="O67" s="184"/>
    </row>
    <row r="68" spans="2:15" ht="35.549999999999997" customHeight="1">
      <c r="B68" s="67" t="s">
        <v>570</v>
      </c>
      <c r="C68" s="67" t="s">
        <v>812</v>
      </c>
      <c r="D68" s="67" t="s">
        <v>1059</v>
      </c>
      <c r="E68" s="67" t="s">
        <v>79</v>
      </c>
      <c r="F68" s="5" t="s">
        <v>851</v>
      </c>
      <c r="G68" s="77" t="s">
        <v>739</v>
      </c>
      <c r="H68" s="80"/>
      <c r="I68" s="72" t="s">
        <v>1150</v>
      </c>
      <c r="J68" s="72" t="s">
        <v>1150</v>
      </c>
      <c r="K68" s="81"/>
      <c r="L68" s="208"/>
      <c r="M68" s="84"/>
      <c r="N68" s="72"/>
      <c r="O68" s="184"/>
    </row>
    <row r="69" spans="2:15" ht="35.549999999999997" customHeight="1">
      <c r="B69" s="67" t="s">
        <v>570</v>
      </c>
      <c r="C69" s="67" t="s">
        <v>812</v>
      </c>
      <c r="D69" s="67" t="s">
        <v>1059</v>
      </c>
      <c r="E69" s="67" t="s">
        <v>79</v>
      </c>
      <c r="F69" s="5" t="s">
        <v>852</v>
      </c>
      <c r="G69" s="77" t="s">
        <v>370</v>
      </c>
      <c r="H69" s="80"/>
      <c r="I69" s="72" t="s">
        <v>1150</v>
      </c>
      <c r="J69" s="72" t="s">
        <v>1150</v>
      </c>
      <c r="K69" s="81" t="s">
        <v>1150</v>
      </c>
      <c r="L69" s="208" t="s">
        <v>1150</v>
      </c>
      <c r="M69" s="84"/>
      <c r="N69" s="72" t="s">
        <v>1220</v>
      </c>
      <c r="O69" s="184"/>
    </row>
    <row r="70" spans="2:15" ht="35.549999999999997" customHeight="1">
      <c r="B70" s="67" t="s">
        <v>570</v>
      </c>
      <c r="C70" s="67" t="s">
        <v>812</v>
      </c>
      <c r="D70" s="67" t="s">
        <v>1059</v>
      </c>
      <c r="E70" s="67" t="s">
        <v>79</v>
      </c>
      <c r="F70" s="5" t="s">
        <v>853</v>
      </c>
      <c r="G70" s="77" t="s">
        <v>88</v>
      </c>
      <c r="H70" s="80"/>
      <c r="I70" s="72" t="s">
        <v>1150</v>
      </c>
      <c r="J70" s="72" t="s">
        <v>1150</v>
      </c>
      <c r="K70" s="81" t="s">
        <v>1150</v>
      </c>
      <c r="L70" s="208" t="s">
        <v>1150</v>
      </c>
      <c r="M70" s="84"/>
      <c r="N70" s="72" t="s">
        <v>1220</v>
      </c>
      <c r="O70" s="184"/>
    </row>
    <row r="71" spans="2:15" ht="35.549999999999997" customHeight="1">
      <c r="B71" s="67" t="s">
        <v>570</v>
      </c>
      <c r="C71" s="67" t="s">
        <v>812</v>
      </c>
      <c r="D71" s="67" t="s">
        <v>1060</v>
      </c>
      <c r="E71" s="67" t="s">
        <v>1007</v>
      </c>
      <c r="F71" s="5" t="s">
        <v>854</v>
      </c>
      <c r="G71" s="77" t="s">
        <v>371</v>
      </c>
      <c r="H71" s="80" t="s">
        <v>1150</v>
      </c>
      <c r="I71" s="72" t="s">
        <v>1150</v>
      </c>
      <c r="J71" s="72" t="s">
        <v>1150</v>
      </c>
      <c r="K71" s="81" t="s">
        <v>1150</v>
      </c>
      <c r="L71" s="208" t="s">
        <v>1150</v>
      </c>
      <c r="M71" s="84" t="s">
        <v>1219</v>
      </c>
      <c r="N71" s="72"/>
      <c r="O71" s="184" t="s">
        <v>1216</v>
      </c>
    </row>
    <row r="72" spans="2:15" ht="35.549999999999997" customHeight="1">
      <c r="B72" s="67" t="s">
        <v>570</v>
      </c>
      <c r="C72" s="67" t="s">
        <v>812</v>
      </c>
      <c r="D72" s="67" t="s">
        <v>1060</v>
      </c>
      <c r="E72" s="67" t="s">
        <v>1007</v>
      </c>
      <c r="F72" s="5" t="s">
        <v>855</v>
      </c>
      <c r="G72" s="77" t="s">
        <v>740</v>
      </c>
      <c r="H72" s="80" t="s">
        <v>1150</v>
      </c>
      <c r="I72" s="72" t="s">
        <v>1150</v>
      </c>
      <c r="J72" s="72" t="s">
        <v>1150</v>
      </c>
      <c r="K72" s="81" t="s">
        <v>1150</v>
      </c>
      <c r="L72" s="208" t="s">
        <v>1150</v>
      </c>
      <c r="M72" s="84" t="s">
        <v>1219</v>
      </c>
      <c r="N72" s="72" t="s">
        <v>1217</v>
      </c>
      <c r="O72" s="184" t="s">
        <v>1216</v>
      </c>
    </row>
    <row r="73" spans="2:15" ht="35.549999999999997" customHeight="1">
      <c r="B73" s="67" t="s">
        <v>570</v>
      </c>
      <c r="C73" s="67" t="s">
        <v>812</v>
      </c>
      <c r="D73" s="67" t="s">
        <v>1060</v>
      </c>
      <c r="E73" s="67" t="s">
        <v>1007</v>
      </c>
      <c r="F73" s="5" t="s">
        <v>856</v>
      </c>
      <c r="G73" s="77" t="s">
        <v>176</v>
      </c>
      <c r="H73" s="80" t="s">
        <v>1150</v>
      </c>
      <c r="I73" s="72" t="s">
        <v>1150</v>
      </c>
      <c r="J73" s="72" t="s">
        <v>1150</v>
      </c>
      <c r="K73" s="81" t="s">
        <v>1150</v>
      </c>
      <c r="L73" s="208"/>
      <c r="M73" s="84"/>
      <c r="N73" s="72"/>
      <c r="O73" s="184"/>
    </row>
    <row r="74" spans="2:15" ht="35.549999999999997" customHeight="1">
      <c r="B74" s="67" t="s">
        <v>570</v>
      </c>
      <c r="C74" s="67" t="s">
        <v>812</v>
      </c>
      <c r="D74" s="67" t="s">
        <v>1060</v>
      </c>
      <c r="E74" s="67" t="s">
        <v>1007</v>
      </c>
      <c r="F74" s="5" t="s">
        <v>857</v>
      </c>
      <c r="G74" s="77" t="s">
        <v>188</v>
      </c>
      <c r="H74" s="80"/>
      <c r="I74" s="72"/>
      <c r="J74" s="72" t="s">
        <v>1150</v>
      </c>
      <c r="K74" s="81"/>
      <c r="L74" s="208"/>
      <c r="M74" s="84"/>
      <c r="N74" s="72"/>
      <c r="O74" s="184"/>
    </row>
    <row r="75" spans="2:15" ht="35.549999999999997" customHeight="1">
      <c r="B75" s="67" t="s">
        <v>570</v>
      </c>
      <c r="C75" s="67" t="s">
        <v>812</v>
      </c>
      <c r="D75" s="67" t="s">
        <v>1060</v>
      </c>
      <c r="E75" s="67" t="s">
        <v>1007</v>
      </c>
      <c r="F75" s="5" t="s">
        <v>965</v>
      </c>
      <c r="G75" s="77" t="s">
        <v>741</v>
      </c>
      <c r="H75" s="80" t="s">
        <v>1150</v>
      </c>
      <c r="I75" s="72" t="s">
        <v>1150</v>
      </c>
      <c r="J75" s="72" t="s">
        <v>1150</v>
      </c>
      <c r="K75" s="81" t="s">
        <v>1150</v>
      </c>
      <c r="L75" s="208" t="s">
        <v>1150</v>
      </c>
      <c r="M75" s="84" t="s">
        <v>1219</v>
      </c>
      <c r="N75" s="72" t="s">
        <v>1217</v>
      </c>
      <c r="O75" s="184" t="s">
        <v>1216</v>
      </c>
    </row>
    <row r="76" spans="2:15" ht="35.549999999999997" customHeight="1">
      <c r="B76" s="67" t="s">
        <v>570</v>
      </c>
      <c r="C76" s="67" t="s">
        <v>812</v>
      </c>
      <c r="D76" s="67" t="s">
        <v>1060</v>
      </c>
      <c r="E76" s="67" t="s">
        <v>1007</v>
      </c>
      <c r="F76" s="5" t="s">
        <v>966</v>
      </c>
      <c r="G76" s="77" t="s">
        <v>742</v>
      </c>
      <c r="H76" s="80"/>
      <c r="I76" s="72" t="s">
        <v>1150</v>
      </c>
      <c r="J76" s="72" t="s">
        <v>1150</v>
      </c>
      <c r="K76" s="81"/>
      <c r="L76" s="208" t="s">
        <v>1150</v>
      </c>
      <c r="M76" s="84" t="s">
        <v>1219</v>
      </c>
      <c r="N76" s="72"/>
      <c r="O76" s="184"/>
    </row>
    <row r="77" spans="2:15" ht="35.549999999999997" customHeight="1">
      <c r="B77" s="67" t="s">
        <v>570</v>
      </c>
      <c r="C77" s="67" t="s">
        <v>812</v>
      </c>
      <c r="D77" s="67" t="s">
        <v>572</v>
      </c>
      <c r="E77" s="67" t="s">
        <v>521</v>
      </c>
      <c r="F77" s="5" t="s">
        <v>80</v>
      </c>
      <c r="G77" s="77" t="s">
        <v>576</v>
      </c>
      <c r="H77" s="80" t="s">
        <v>1150</v>
      </c>
      <c r="I77" s="72" t="s">
        <v>1150</v>
      </c>
      <c r="J77" s="72" t="s">
        <v>1150</v>
      </c>
      <c r="K77" s="81" t="s">
        <v>1150</v>
      </c>
      <c r="L77" s="208" t="s">
        <v>1150</v>
      </c>
      <c r="M77" s="84"/>
      <c r="N77" s="72" t="s">
        <v>1220</v>
      </c>
      <c r="O77" s="184"/>
    </row>
    <row r="78" spans="2:15" ht="35.549999999999997" customHeight="1">
      <c r="B78" s="67" t="s">
        <v>570</v>
      </c>
      <c r="C78" s="67" t="s">
        <v>812</v>
      </c>
      <c r="D78" s="67" t="s">
        <v>572</v>
      </c>
      <c r="E78" s="67" t="s">
        <v>521</v>
      </c>
      <c r="F78" s="5" t="s">
        <v>81</v>
      </c>
      <c r="G78" s="77" t="s">
        <v>109</v>
      </c>
      <c r="H78" s="80"/>
      <c r="I78" s="72" t="s">
        <v>1150</v>
      </c>
      <c r="J78" s="72" t="s">
        <v>1150</v>
      </c>
      <c r="K78" s="81" t="s">
        <v>1150</v>
      </c>
      <c r="L78" s="208"/>
      <c r="M78" s="84"/>
      <c r="N78" s="72"/>
      <c r="O78" s="184"/>
    </row>
    <row r="79" spans="2:15" ht="35.549999999999997" customHeight="1">
      <c r="B79" s="67" t="s">
        <v>570</v>
      </c>
      <c r="C79" s="67" t="s">
        <v>812</v>
      </c>
      <c r="D79" s="67" t="s">
        <v>573</v>
      </c>
      <c r="E79" s="67" t="s">
        <v>522</v>
      </c>
      <c r="F79" s="5" t="s">
        <v>90</v>
      </c>
      <c r="G79" s="77" t="s">
        <v>1236</v>
      </c>
      <c r="H79" s="80"/>
      <c r="I79" s="72"/>
      <c r="J79" s="72" t="s">
        <v>1150</v>
      </c>
      <c r="K79" s="81" t="s">
        <v>1150</v>
      </c>
      <c r="L79" s="208"/>
      <c r="M79" s="84"/>
      <c r="N79" s="72"/>
      <c r="O79" s="184"/>
    </row>
    <row r="80" spans="2:15" ht="35.549999999999997" customHeight="1">
      <c r="B80" s="67" t="s">
        <v>570</v>
      </c>
      <c r="C80" s="67" t="s">
        <v>812</v>
      </c>
      <c r="D80" s="67" t="s">
        <v>573</v>
      </c>
      <c r="E80" s="67" t="s">
        <v>522</v>
      </c>
      <c r="F80" s="5" t="s">
        <v>574</v>
      </c>
      <c r="G80" s="77" t="s">
        <v>744</v>
      </c>
      <c r="H80" s="80"/>
      <c r="I80" s="72" t="s">
        <v>1150</v>
      </c>
      <c r="J80" s="72" t="s">
        <v>1150</v>
      </c>
      <c r="K80" s="81" t="s">
        <v>1150</v>
      </c>
      <c r="L80" s="208"/>
      <c r="M80" s="84"/>
      <c r="N80" s="72"/>
      <c r="O80" s="184"/>
    </row>
    <row r="81" spans="2:15" ht="35.549999999999997" customHeight="1">
      <c r="B81" s="67" t="s">
        <v>570</v>
      </c>
      <c r="C81" s="67" t="s">
        <v>812</v>
      </c>
      <c r="D81" s="67" t="s">
        <v>573</v>
      </c>
      <c r="E81" s="67" t="s">
        <v>522</v>
      </c>
      <c r="F81" s="5" t="s">
        <v>92</v>
      </c>
      <c r="G81" s="77" t="s">
        <v>745</v>
      </c>
      <c r="H81" s="80"/>
      <c r="I81" s="72" t="s">
        <v>1150</v>
      </c>
      <c r="J81" s="72"/>
      <c r="K81" s="81" t="s">
        <v>1150</v>
      </c>
      <c r="L81" s="208"/>
      <c r="M81" s="84"/>
      <c r="N81" s="72"/>
      <c r="O81" s="184"/>
    </row>
    <row r="82" spans="2:15" ht="35.549999999999997" customHeight="1">
      <c r="B82" s="67" t="s">
        <v>570</v>
      </c>
      <c r="C82" s="67" t="s">
        <v>812</v>
      </c>
      <c r="D82" s="67" t="s">
        <v>573</v>
      </c>
      <c r="E82" s="67" t="s">
        <v>522</v>
      </c>
      <c r="F82" s="5" t="s">
        <v>94</v>
      </c>
      <c r="G82" s="77" t="s">
        <v>746</v>
      </c>
      <c r="H82" s="80"/>
      <c r="I82" s="72" t="s">
        <v>1150</v>
      </c>
      <c r="J82" s="72" t="s">
        <v>1150</v>
      </c>
      <c r="K82" s="81" t="s">
        <v>1150</v>
      </c>
      <c r="L82" s="208" t="s">
        <v>1150</v>
      </c>
      <c r="M82" s="84" t="s">
        <v>1219</v>
      </c>
      <c r="N82" s="72"/>
      <c r="O82" s="184"/>
    </row>
    <row r="83" spans="2:15" ht="35.549999999999997" customHeight="1">
      <c r="B83" s="67" t="s">
        <v>570</v>
      </c>
      <c r="C83" s="67" t="s">
        <v>812</v>
      </c>
      <c r="D83" s="67" t="s">
        <v>573</v>
      </c>
      <c r="E83" s="67" t="s">
        <v>522</v>
      </c>
      <c r="F83" s="5" t="s">
        <v>96</v>
      </c>
      <c r="G83" s="77" t="s">
        <v>123</v>
      </c>
      <c r="H83" s="80"/>
      <c r="I83" s="72" t="s">
        <v>1150</v>
      </c>
      <c r="J83" s="72" t="s">
        <v>1150</v>
      </c>
      <c r="K83" s="81"/>
      <c r="L83" s="208"/>
      <c r="M83" s="84"/>
      <c r="N83" s="72"/>
      <c r="O83" s="184"/>
    </row>
    <row r="84" spans="2:15" ht="35.549999999999997" customHeight="1">
      <c r="B84" s="67" t="s">
        <v>570</v>
      </c>
      <c r="C84" s="67" t="s">
        <v>812</v>
      </c>
      <c r="D84" s="67" t="s">
        <v>573</v>
      </c>
      <c r="E84" s="67" t="s">
        <v>522</v>
      </c>
      <c r="F84" s="5" t="s">
        <v>378</v>
      </c>
      <c r="G84" s="77" t="s">
        <v>125</v>
      </c>
      <c r="H84" s="80"/>
      <c r="I84" s="72"/>
      <c r="J84" s="72" t="s">
        <v>1150</v>
      </c>
      <c r="K84" s="81"/>
      <c r="L84" s="208" t="s">
        <v>1150</v>
      </c>
      <c r="M84" s="84"/>
      <c r="N84" s="72" t="s">
        <v>1217</v>
      </c>
      <c r="O84" s="184"/>
    </row>
    <row r="85" spans="2:15" ht="35.549999999999997" customHeight="1">
      <c r="B85" s="67" t="s">
        <v>570</v>
      </c>
      <c r="C85" s="67" t="s">
        <v>812</v>
      </c>
      <c r="D85" s="67" t="s">
        <v>573</v>
      </c>
      <c r="E85" s="67" t="s">
        <v>522</v>
      </c>
      <c r="F85" s="5" t="s">
        <v>734</v>
      </c>
      <c r="G85" s="77" t="s">
        <v>748</v>
      </c>
      <c r="H85" s="80"/>
      <c r="I85" s="72" t="s">
        <v>1150</v>
      </c>
      <c r="J85" s="72" t="s">
        <v>1150</v>
      </c>
      <c r="K85" s="81" t="s">
        <v>1150</v>
      </c>
      <c r="L85" s="208"/>
      <c r="M85" s="84"/>
      <c r="N85" s="72"/>
      <c r="O85" s="184"/>
    </row>
    <row r="86" spans="2:15" ht="35.549999999999997" customHeight="1">
      <c r="B86" s="67" t="s">
        <v>570</v>
      </c>
      <c r="C86" s="67" t="s">
        <v>812</v>
      </c>
      <c r="D86" s="67" t="s">
        <v>573</v>
      </c>
      <c r="E86" s="67" t="s">
        <v>522</v>
      </c>
      <c r="F86" s="5" t="s">
        <v>735</v>
      </c>
      <c r="G86" s="77" t="s">
        <v>749</v>
      </c>
      <c r="H86" s="80"/>
      <c r="I86" s="72"/>
      <c r="J86" s="72" t="s">
        <v>1150</v>
      </c>
      <c r="K86" s="81"/>
      <c r="L86" s="208"/>
      <c r="M86" s="84"/>
      <c r="N86" s="72"/>
      <c r="O86" s="184"/>
    </row>
    <row r="87" spans="2:15" ht="35.549999999999997" customHeight="1">
      <c r="B87" s="67" t="s">
        <v>570</v>
      </c>
      <c r="C87" s="67" t="s">
        <v>812</v>
      </c>
      <c r="D87" s="67" t="s">
        <v>573</v>
      </c>
      <c r="E87" s="67" t="s">
        <v>522</v>
      </c>
      <c r="F87" s="5" t="s">
        <v>860</v>
      </c>
      <c r="G87" s="77" t="s">
        <v>136</v>
      </c>
      <c r="H87" s="80" t="s">
        <v>1150</v>
      </c>
      <c r="I87" s="72" t="s">
        <v>1150</v>
      </c>
      <c r="J87" s="72" t="s">
        <v>1150</v>
      </c>
      <c r="K87" s="81" t="s">
        <v>1150</v>
      </c>
      <c r="L87" s="208" t="s">
        <v>1150</v>
      </c>
      <c r="M87" s="84"/>
      <c r="N87" s="72" t="s">
        <v>1220</v>
      </c>
      <c r="O87" s="184"/>
    </row>
    <row r="88" spans="2:15" ht="35.549999999999997" customHeight="1">
      <c r="B88" s="67" t="s">
        <v>570</v>
      </c>
      <c r="C88" s="67" t="s">
        <v>812</v>
      </c>
      <c r="D88" s="67" t="s">
        <v>573</v>
      </c>
      <c r="E88" s="67" t="s">
        <v>522</v>
      </c>
      <c r="F88" s="5" t="s">
        <v>863</v>
      </c>
      <c r="G88" s="77" t="s">
        <v>750</v>
      </c>
      <c r="H88" s="80" t="s">
        <v>1150</v>
      </c>
      <c r="I88" s="72" t="s">
        <v>1150</v>
      </c>
      <c r="J88" s="72" t="s">
        <v>1150</v>
      </c>
      <c r="K88" s="81" t="s">
        <v>1150</v>
      </c>
      <c r="L88" s="208" t="s">
        <v>1150</v>
      </c>
      <c r="M88" s="84"/>
      <c r="N88" s="72" t="s">
        <v>1220</v>
      </c>
      <c r="O88" s="184"/>
    </row>
    <row r="89" spans="2:15" ht="35.549999999999997" customHeight="1">
      <c r="B89" s="67" t="s">
        <v>570</v>
      </c>
      <c r="C89" s="67" t="s">
        <v>812</v>
      </c>
      <c r="D89" s="67" t="s">
        <v>573</v>
      </c>
      <c r="E89" s="67" t="s">
        <v>522</v>
      </c>
      <c r="F89" s="5" t="s">
        <v>861</v>
      </c>
      <c r="G89" s="77" t="s">
        <v>751</v>
      </c>
      <c r="H89" s="80"/>
      <c r="I89" s="72"/>
      <c r="J89" s="72" t="s">
        <v>1150</v>
      </c>
      <c r="K89" s="81" t="s">
        <v>1150</v>
      </c>
      <c r="L89" s="208"/>
      <c r="M89" s="84"/>
      <c r="N89" s="72"/>
      <c r="O89" s="184"/>
    </row>
    <row r="90" spans="2:15" ht="35.549999999999997" customHeight="1">
      <c r="B90" s="67" t="s">
        <v>570</v>
      </c>
      <c r="C90" s="67" t="s">
        <v>812</v>
      </c>
      <c r="D90" s="67" t="s">
        <v>573</v>
      </c>
      <c r="E90" s="67" t="s">
        <v>522</v>
      </c>
      <c r="F90" s="5" t="s">
        <v>864</v>
      </c>
      <c r="G90" s="77" t="s">
        <v>752</v>
      </c>
      <c r="H90" s="80"/>
      <c r="I90" s="72" t="s">
        <v>1150</v>
      </c>
      <c r="J90" s="72" t="s">
        <v>1150</v>
      </c>
      <c r="K90" s="81" t="s">
        <v>1150</v>
      </c>
      <c r="L90" s="208"/>
      <c r="M90" s="84"/>
      <c r="N90" s="72"/>
      <c r="O90" s="184"/>
    </row>
    <row r="91" spans="2:15" ht="35.549999999999997" customHeight="1">
      <c r="B91" s="67" t="s">
        <v>570</v>
      </c>
      <c r="C91" s="67" t="s">
        <v>812</v>
      </c>
      <c r="D91" s="67" t="s">
        <v>573</v>
      </c>
      <c r="E91" s="67" t="s">
        <v>522</v>
      </c>
      <c r="F91" s="5" t="s">
        <v>865</v>
      </c>
      <c r="G91" s="77" t="s">
        <v>753</v>
      </c>
      <c r="H91" s="80" t="s">
        <v>1150</v>
      </c>
      <c r="I91" s="72" t="s">
        <v>1150</v>
      </c>
      <c r="J91" s="72" t="s">
        <v>1150</v>
      </c>
      <c r="K91" s="81" t="s">
        <v>1150</v>
      </c>
      <c r="L91" s="208" t="s">
        <v>1150</v>
      </c>
      <c r="M91" s="84"/>
      <c r="N91" s="72" t="s">
        <v>1220</v>
      </c>
      <c r="O91" s="184"/>
    </row>
    <row r="92" spans="2:15" ht="35.549999999999997" customHeight="1">
      <c r="B92" s="67" t="s">
        <v>570</v>
      </c>
      <c r="C92" s="67" t="s">
        <v>812</v>
      </c>
      <c r="D92" s="67" t="s">
        <v>573</v>
      </c>
      <c r="E92" s="67" t="s">
        <v>522</v>
      </c>
      <c r="F92" s="5" t="s">
        <v>862</v>
      </c>
      <c r="G92" s="77" t="s">
        <v>754</v>
      </c>
      <c r="H92" s="80"/>
      <c r="I92" s="72" t="s">
        <v>1150</v>
      </c>
      <c r="J92" s="72" t="s">
        <v>1150</v>
      </c>
      <c r="K92" s="81" t="s">
        <v>1150</v>
      </c>
      <c r="L92" s="208"/>
      <c r="M92" s="84"/>
      <c r="N92" s="72"/>
      <c r="O92" s="184"/>
    </row>
    <row r="93" spans="2:15" ht="35.549999999999997" customHeight="1">
      <c r="B93" s="67" t="s">
        <v>570</v>
      </c>
      <c r="C93" s="67" t="s">
        <v>812</v>
      </c>
      <c r="D93" s="67" t="s">
        <v>573</v>
      </c>
      <c r="E93" s="67" t="s">
        <v>522</v>
      </c>
      <c r="F93" s="5" t="s">
        <v>858</v>
      </c>
      <c r="G93" s="77" t="s">
        <v>755</v>
      </c>
      <c r="H93" s="80"/>
      <c r="I93" s="72" t="s">
        <v>1150</v>
      </c>
      <c r="J93" s="72" t="s">
        <v>1150</v>
      </c>
      <c r="K93" s="81" t="s">
        <v>1150</v>
      </c>
      <c r="L93" s="208" t="s">
        <v>1150</v>
      </c>
      <c r="M93" s="84"/>
      <c r="N93" s="72" t="s">
        <v>1220</v>
      </c>
      <c r="O93" s="184"/>
    </row>
    <row r="94" spans="2:15" ht="35.549999999999997" customHeight="1">
      <c r="B94" s="67" t="s">
        <v>570</v>
      </c>
      <c r="C94" s="67" t="s">
        <v>812</v>
      </c>
      <c r="D94" s="67" t="s">
        <v>573</v>
      </c>
      <c r="E94" s="67" t="s">
        <v>522</v>
      </c>
      <c r="F94" s="5" t="s">
        <v>859</v>
      </c>
      <c r="G94" s="77" t="s">
        <v>756</v>
      </c>
      <c r="H94" s="80"/>
      <c r="I94" s="72" t="s">
        <v>1150</v>
      </c>
      <c r="J94" s="72" t="s">
        <v>1150</v>
      </c>
      <c r="K94" s="72" t="s">
        <v>1150</v>
      </c>
      <c r="L94" s="208" t="s">
        <v>1150</v>
      </c>
      <c r="M94" s="84"/>
      <c r="N94" s="217" t="s">
        <v>1279</v>
      </c>
      <c r="O94" s="184"/>
    </row>
    <row r="95" spans="2:15" ht="35.549999999999997" customHeight="1">
      <c r="B95" s="67" t="s">
        <v>570</v>
      </c>
      <c r="C95" s="67" t="s">
        <v>812</v>
      </c>
      <c r="D95" s="67" t="s">
        <v>573</v>
      </c>
      <c r="E95" s="67" t="s">
        <v>522</v>
      </c>
      <c r="F95" s="5" t="s">
        <v>967</v>
      </c>
      <c r="G95" s="77" t="s">
        <v>747</v>
      </c>
      <c r="H95" s="80"/>
      <c r="I95" s="72"/>
      <c r="J95" s="72" t="s">
        <v>1150</v>
      </c>
      <c r="K95" s="81"/>
      <c r="L95" s="208" t="s">
        <v>1150</v>
      </c>
      <c r="M95" s="84"/>
      <c r="N95" s="72" t="s">
        <v>1217</v>
      </c>
      <c r="O95" s="184"/>
    </row>
    <row r="96" spans="2:15" ht="35.549999999999997" customHeight="1">
      <c r="B96" s="67" t="s">
        <v>570</v>
      </c>
      <c r="C96" s="67" t="s">
        <v>812</v>
      </c>
      <c r="D96" s="67" t="s">
        <v>575</v>
      </c>
      <c r="E96" s="67" t="s">
        <v>1123</v>
      </c>
      <c r="F96" s="5" t="s">
        <v>97</v>
      </c>
      <c r="G96" s="77" t="s">
        <v>105</v>
      </c>
      <c r="H96" s="80" t="s">
        <v>1150</v>
      </c>
      <c r="I96" s="72" t="s">
        <v>1150</v>
      </c>
      <c r="J96" s="72" t="s">
        <v>1150</v>
      </c>
      <c r="K96" s="81" t="s">
        <v>1150</v>
      </c>
      <c r="L96" s="208" t="s">
        <v>1150</v>
      </c>
      <c r="M96" s="84"/>
      <c r="N96" s="72" t="s">
        <v>1217</v>
      </c>
      <c r="O96" s="184"/>
    </row>
    <row r="97" spans="2:15" ht="35.549999999999997" customHeight="1">
      <c r="B97" s="67" t="s">
        <v>570</v>
      </c>
      <c r="C97" s="67" t="s">
        <v>812</v>
      </c>
      <c r="D97" s="67" t="s">
        <v>575</v>
      </c>
      <c r="E97" s="67" t="s">
        <v>1123</v>
      </c>
      <c r="F97" s="5" t="s">
        <v>99</v>
      </c>
      <c r="G97" s="77" t="s">
        <v>757</v>
      </c>
      <c r="H97" s="80" t="s">
        <v>1150</v>
      </c>
      <c r="I97" s="72" t="s">
        <v>1150</v>
      </c>
      <c r="J97" s="72" t="s">
        <v>1150</v>
      </c>
      <c r="K97" s="81" t="s">
        <v>1150</v>
      </c>
      <c r="L97" s="208" t="s">
        <v>1150</v>
      </c>
      <c r="M97" s="84"/>
      <c r="N97" s="72" t="s">
        <v>1217</v>
      </c>
      <c r="O97" s="184" t="s">
        <v>1212</v>
      </c>
    </row>
    <row r="98" spans="2:15" ht="35.549999999999997" customHeight="1">
      <c r="B98" s="67" t="s">
        <v>570</v>
      </c>
      <c r="C98" s="67" t="s">
        <v>812</v>
      </c>
      <c r="D98" s="67" t="s">
        <v>575</v>
      </c>
      <c r="E98" s="67" t="s">
        <v>1123</v>
      </c>
      <c r="F98" s="5" t="s">
        <v>100</v>
      </c>
      <c r="G98" s="77" t="s">
        <v>759</v>
      </c>
      <c r="H98" s="80"/>
      <c r="I98" s="72" t="s">
        <v>1150</v>
      </c>
      <c r="J98" s="72" t="s">
        <v>1150</v>
      </c>
      <c r="K98" s="81" t="s">
        <v>1150</v>
      </c>
      <c r="L98" s="208" t="s">
        <v>1150</v>
      </c>
      <c r="M98" s="84"/>
      <c r="N98" s="217" t="s">
        <v>1279</v>
      </c>
      <c r="O98" s="184"/>
    </row>
    <row r="99" spans="2:15" ht="35.549999999999997" customHeight="1">
      <c r="B99" s="67" t="s">
        <v>570</v>
      </c>
      <c r="C99" s="67" t="s">
        <v>812</v>
      </c>
      <c r="D99" s="67" t="s">
        <v>575</v>
      </c>
      <c r="E99" s="67" t="s">
        <v>1123</v>
      </c>
      <c r="F99" s="5" t="s">
        <v>102</v>
      </c>
      <c r="G99" s="77" t="s">
        <v>308</v>
      </c>
      <c r="H99" s="80" t="s">
        <v>1150</v>
      </c>
      <c r="I99" s="72" t="s">
        <v>1150</v>
      </c>
      <c r="J99" s="72" t="s">
        <v>1150</v>
      </c>
      <c r="K99" s="81" t="s">
        <v>1150</v>
      </c>
      <c r="L99" s="208" t="s">
        <v>1150</v>
      </c>
      <c r="M99" s="84"/>
      <c r="N99" s="72" t="s">
        <v>1217</v>
      </c>
      <c r="O99" s="184"/>
    </row>
    <row r="100" spans="2:15" ht="35.549999999999997" customHeight="1">
      <c r="B100" s="67" t="s">
        <v>570</v>
      </c>
      <c r="C100" s="67" t="s">
        <v>812</v>
      </c>
      <c r="D100" s="67" t="s">
        <v>575</v>
      </c>
      <c r="E100" s="67" t="s">
        <v>1123</v>
      </c>
      <c r="F100" s="5" t="s">
        <v>104</v>
      </c>
      <c r="G100" s="77" t="s">
        <v>758</v>
      </c>
      <c r="H100" s="80" t="s">
        <v>1150</v>
      </c>
      <c r="I100" s="72" t="s">
        <v>1150</v>
      </c>
      <c r="J100" s="72" t="s">
        <v>1150</v>
      </c>
      <c r="K100" s="81"/>
      <c r="L100" s="208" t="s">
        <v>1150</v>
      </c>
      <c r="M100" s="84"/>
      <c r="N100" s="72" t="s">
        <v>1217</v>
      </c>
      <c r="O100" s="184"/>
    </row>
    <row r="101" spans="2:15" ht="35.549999999999997" customHeight="1">
      <c r="B101" s="67" t="s">
        <v>570</v>
      </c>
      <c r="C101" s="67" t="s">
        <v>812</v>
      </c>
      <c r="D101" s="67" t="s">
        <v>578</v>
      </c>
      <c r="E101" s="67" t="s">
        <v>1008</v>
      </c>
      <c r="F101" s="5" t="s">
        <v>119</v>
      </c>
      <c r="G101" s="77" t="s">
        <v>760</v>
      </c>
      <c r="H101" s="80" t="s">
        <v>1150</v>
      </c>
      <c r="I101" s="72" t="s">
        <v>1150</v>
      </c>
      <c r="J101" s="72" t="s">
        <v>1150</v>
      </c>
      <c r="K101" s="81" t="s">
        <v>1150</v>
      </c>
      <c r="L101" s="208" t="s">
        <v>1150</v>
      </c>
      <c r="M101" s="84" t="s">
        <v>1219</v>
      </c>
      <c r="N101" s="72" t="s">
        <v>1217</v>
      </c>
      <c r="O101" s="184"/>
    </row>
    <row r="102" spans="2:15" ht="35.549999999999997" customHeight="1">
      <c r="B102" s="67" t="s">
        <v>570</v>
      </c>
      <c r="C102" s="67" t="s">
        <v>812</v>
      </c>
      <c r="D102" s="67" t="s">
        <v>578</v>
      </c>
      <c r="E102" s="67" t="s">
        <v>1008</v>
      </c>
      <c r="F102" s="5" t="s">
        <v>866</v>
      </c>
      <c r="G102" s="77" t="s">
        <v>761</v>
      </c>
      <c r="H102" s="80" t="s">
        <v>1150</v>
      </c>
      <c r="I102" s="72" t="s">
        <v>1150</v>
      </c>
      <c r="J102" s="72" t="s">
        <v>1150</v>
      </c>
      <c r="K102" s="81" t="s">
        <v>1150</v>
      </c>
      <c r="L102" s="208"/>
      <c r="M102" s="84"/>
      <c r="N102" s="72"/>
      <c r="O102" s="184"/>
    </row>
    <row r="103" spans="2:15" ht="35.549999999999997" customHeight="1">
      <c r="B103" s="67" t="s">
        <v>570</v>
      </c>
      <c r="C103" s="67" t="s">
        <v>812</v>
      </c>
      <c r="D103" s="67" t="s">
        <v>578</v>
      </c>
      <c r="E103" s="67" t="s">
        <v>1008</v>
      </c>
      <c r="F103" s="5" t="s">
        <v>120</v>
      </c>
      <c r="G103" s="77" t="s">
        <v>762</v>
      </c>
      <c r="H103" s="80" t="s">
        <v>1150</v>
      </c>
      <c r="I103" s="72" t="s">
        <v>1150</v>
      </c>
      <c r="J103" s="72" t="s">
        <v>1150</v>
      </c>
      <c r="K103" s="81" t="s">
        <v>1150</v>
      </c>
      <c r="L103" s="208" t="s">
        <v>1150</v>
      </c>
      <c r="M103" s="84" t="s">
        <v>1219</v>
      </c>
      <c r="N103" s="72" t="s">
        <v>1217</v>
      </c>
      <c r="O103" s="184" t="s">
        <v>1216</v>
      </c>
    </row>
    <row r="104" spans="2:15" ht="35.549999999999997" customHeight="1">
      <c r="B104" s="67" t="s">
        <v>582</v>
      </c>
      <c r="C104" s="67" t="s">
        <v>1003</v>
      </c>
      <c r="D104" s="67" t="s">
        <v>584</v>
      </c>
      <c r="E104" s="67" t="s">
        <v>501</v>
      </c>
      <c r="F104" s="5" t="s">
        <v>148</v>
      </c>
      <c r="G104" s="77" t="s">
        <v>171</v>
      </c>
      <c r="H104" s="80"/>
      <c r="I104" s="72"/>
      <c r="J104" s="72" t="s">
        <v>1150</v>
      </c>
      <c r="K104" s="81" t="s">
        <v>1150</v>
      </c>
      <c r="L104" s="208"/>
      <c r="M104" s="84"/>
      <c r="N104" s="72"/>
      <c r="O104" s="184"/>
    </row>
    <row r="105" spans="2:15" ht="35.549999999999997" customHeight="1">
      <c r="B105" s="67" t="s">
        <v>582</v>
      </c>
      <c r="C105" s="67" t="s">
        <v>1003</v>
      </c>
      <c r="D105" s="67" t="s">
        <v>584</v>
      </c>
      <c r="E105" s="67" t="s">
        <v>501</v>
      </c>
      <c r="F105" s="5" t="s">
        <v>867</v>
      </c>
      <c r="G105" s="77" t="s">
        <v>384</v>
      </c>
      <c r="H105" s="80"/>
      <c r="I105" s="72"/>
      <c r="J105" s="72"/>
      <c r="K105" s="81" t="s">
        <v>1150</v>
      </c>
      <c r="L105" s="208"/>
      <c r="M105" s="84"/>
      <c r="N105" s="72"/>
      <c r="O105" s="184"/>
    </row>
    <row r="106" spans="2:15" ht="35.549999999999997" customHeight="1">
      <c r="B106" s="67" t="s">
        <v>582</v>
      </c>
      <c r="C106" s="67" t="s">
        <v>1003</v>
      </c>
      <c r="D106" s="67" t="s">
        <v>584</v>
      </c>
      <c r="E106" s="67" t="s">
        <v>501</v>
      </c>
      <c r="F106" s="5" t="s">
        <v>150</v>
      </c>
      <c r="G106" s="77" t="s">
        <v>795</v>
      </c>
      <c r="H106" s="80"/>
      <c r="I106" s="72"/>
      <c r="J106" s="72" t="s">
        <v>1150</v>
      </c>
      <c r="K106" s="81"/>
      <c r="L106" s="208" t="s">
        <v>1150</v>
      </c>
      <c r="M106" s="84"/>
      <c r="N106" s="72" t="s">
        <v>1217</v>
      </c>
      <c r="O106" s="184"/>
    </row>
    <row r="107" spans="2:15" ht="35.549999999999997" customHeight="1">
      <c r="B107" s="67" t="s">
        <v>582</v>
      </c>
      <c r="C107" s="67" t="s">
        <v>1003</v>
      </c>
      <c r="D107" s="67" t="s">
        <v>584</v>
      </c>
      <c r="E107" s="67" t="s">
        <v>501</v>
      </c>
      <c r="F107" s="5" t="s">
        <v>152</v>
      </c>
      <c r="G107" s="77" t="s">
        <v>194</v>
      </c>
      <c r="H107" s="80"/>
      <c r="I107" s="72"/>
      <c r="J107" s="72" t="s">
        <v>1150</v>
      </c>
      <c r="K107" s="81"/>
      <c r="L107" s="208" t="s">
        <v>1150</v>
      </c>
      <c r="M107" s="84"/>
      <c r="N107" s="72" t="s">
        <v>1217</v>
      </c>
      <c r="O107" s="184"/>
    </row>
    <row r="108" spans="2:15" ht="35.549999999999997" customHeight="1">
      <c r="B108" s="67" t="s">
        <v>582</v>
      </c>
      <c r="C108" s="67" t="s">
        <v>1003</v>
      </c>
      <c r="D108" s="67" t="s">
        <v>584</v>
      </c>
      <c r="E108" s="67" t="s">
        <v>501</v>
      </c>
      <c r="F108" s="5" t="s">
        <v>154</v>
      </c>
      <c r="G108" s="77" t="s">
        <v>586</v>
      </c>
      <c r="H108" s="80"/>
      <c r="I108" s="72"/>
      <c r="J108" s="72" t="s">
        <v>1150</v>
      </c>
      <c r="K108" s="81"/>
      <c r="L108" s="208"/>
      <c r="M108" s="84"/>
      <c r="N108" s="72"/>
      <c r="O108" s="184"/>
    </row>
    <row r="109" spans="2:15" ht="35.549999999999997" customHeight="1">
      <c r="B109" s="67" t="s">
        <v>582</v>
      </c>
      <c r="C109" s="67" t="s">
        <v>1003</v>
      </c>
      <c r="D109" s="67" t="s">
        <v>584</v>
      </c>
      <c r="E109" s="67" t="s">
        <v>501</v>
      </c>
      <c r="F109" s="5" t="s">
        <v>156</v>
      </c>
      <c r="G109" s="77" t="s">
        <v>1247</v>
      </c>
      <c r="H109" s="80"/>
      <c r="I109" s="72"/>
      <c r="J109" s="72" t="s">
        <v>1150</v>
      </c>
      <c r="K109" s="81"/>
      <c r="L109" s="208" t="s">
        <v>1150</v>
      </c>
      <c r="M109" s="84"/>
      <c r="N109" s="72" t="s">
        <v>1217</v>
      </c>
      <c r="O109" s="184"/>
    </row>
    <row r="110" spans="2:15" ht="35.549999999999997" customHeight="1">
      <c r="B110" s="67" t="s">
        <v>582</v>
      </c>
      <c r="C110" s="67" t="s">
        <v>1003</v>
      </c>
      <c r="D110" s="67" t="s">
        <v>584</v>
      </c>
      <c r="E110" s="67" t="s">
        <v>501</v>
      </c>
      <c r="F110" s="5" t="s">
        <v>158</v>
      </c>
      <c r="G110" s="77" t="s">
        <v>174</v>
      </c>
      <c r="H110" s="80"/>
      <c r="I110" s="72"/>
      <c r="J110" s="72" t="s">
        <v>1150</v>
      </c>
      <c r="K110" s="81"/>
      <c r="L110" s="208" t="s">
        <v>1150</v>
      </c>
      <c r="M110" s="84"/>
      <c r="N110" s="72" t="s">
        <v>1217</v>
      </c>
      <c r="O110" s="184"/>
    </row>
    <row r="111" spans="2:15" ht="35.549999999999997" customHeight="1">
      <c r="B111" s="67" t="s">
        <v>582</v>
      </c>
      <c r="C111" s="67" t="s">
        <v>1003</v>
      </c>
      <c r="D111" s="67" t="s">
        <v>584</v>
      </c>
      <c r="E111" s="67" t="s">
        <v>501</v>
      </c>
      <c r="F111" s="5" t="s">
        <v>160</v>
      </c>
      <c r="G111" s="77" t="s">
        <v>383</v>
      </c>
      <c r="H111" s="80" t="s">
        <v>1150</v>
      </c>
      <c r="I111" s="72" t="s">
        <v>1150</v>
      </c>
      <c r="J111" s="72" t="s">
        <v>1150</v>
      </c>
      <c r="K111" s="81" t="s">
        <v>1150</v>
      </c>
      <c r="L111" s="208" t="s">
        <v>1150</v>
      </c>
      <c r="M111" s="84"/>
      <c r="N111" s="72" t="s">
        <v>1217</v>
      </c>
      <c r="O111" s="184"/>
    </row>
    <row r="112" spans="2:15" ht="35.549999999999997" customHeight="1">
      <c r="B112" s="67" t="s">
        <v>582</v>
      </c>
      <c r="C112" s="67" t="s">
        <v>1003</v>
      </c>
      <c r="D112" s="67" t="s">
        <v>584</v>
      </c>
      <c r="E112" s="67" t="s">
        <v>501</v>
      </c>
      <c r="F112" s="5" t="s">
        <v>162</v>
      </c>
      <c r="G112" s="77" t="s">
        <v>796</v>
      </c>
      <c r="H112" s="80"/>
      <c r="I112" s="72"/>
      <c r="J112" s="72" t="s">
        <v>1150</v>
      </c>
      <c r="K112" s="81"/>
      <c r="L112" s="208"/>
      <c r="M112" s="84"/>
      <c r="N112" s="72"/>
      <c r="O112" s="184"/>
    </row>
    <row r="113" spans="2:15" ht="35.549999999999997" customHeight="1">
      <c r="B113" s="67" t="s">
        <v>582</v>
      </c>
      <c r="C113" s="67" t="s">
        <v>1003</v>
      </c>
      <c r="D113" s="67" t="s">
        <v>584</v>
      </c>
      <c r="E113" s="67" t="s">
        <v>501</v>
      </c>
      <c r="F113" s="5" t="s">
        <v>163</v>
      </c>
      <c r="G113" s="77" t="s">
        <v>797</v>
      </c>
      <c r="H113" s="80"/>
      <c r="I113" s="72"/>
      <c r="J113" s="72" t="s">
        <v>1150</v>
      </c>
      <c r="K113" s="81"/>
      <c r="L113" s="208" t="s">
        <v>1150</v>
      </c>
      <c r="M113" s="84"/>
      <c r="N113" s="72" t="s">
        <v>1217</v>
      </c>
      <c r="O113" s="184"/>
    </row>
    <row r="114" spans="2:15" ht="35.549999999999997" customHeight="1">
      <c r="B114" s="67" t="s">
        <v>582</v>
      </c>
      <c r="C114" s="67" t="s">
        <v>1003</v>
      </c>
      <c r="D114" s="67" t="s">
        <v>585</v>
      </c>
      <c r="E114" s="67" t="s">
        <v>1124</v>
      </c>
      <c r="F114" s="5" t="s">
        <v>164</v>
      </c>
      <c r="G114" s="77" t="s">
        <v>385</v>
      </c>
      <c r="H114" s="80"/>
      <c r="I114" s="72"/>
      <c r="J114" s="72" t="s">
        <v>1150</v>
      </c>
      <c r="K114" s="81"/>
      <c r="L114" s="208"/>
      <c r="M114" s="84"/>
      <c r="N114" s="72"/>
      <c r="O114" s="184"/>
    </row>
    <row r="115" spans="2:15" ht="35.549999999999997" customHeight="1">
      <c r="B115" s="67" t="s">
        <v>582</v>
      </c>
      <c r="C115" s="67" t="s">
        <v>1003</v>
      </c>
      <c r="D115" s="67" t="s">
        <v>585</v>
      </c>
      <c r="E115" s="67" t="s">
        <v>1124</v>
      </c>
      <c r="F115" s="5" t="s">
        <v>166</v>
      </c>
      <c r="G115" s="77" t="s">
        <v>716</v>
      </c>
      <c r="H115" s="80"/>
      <c r="I115" s="72" t="s">
        <v>1150</v>
      </c>
      <c r="J115" s="72" t="s">
        <v>1150</v>
      </c>
      <c r="K115" s="81" t="s">
        <v>1150</v>
      </c>
      <c r="L115" s="208" t="s">
        <v>1150</v>
      </c>
      <c r="M115" s="84"/>
      <c r="N115" s="72" t="s">
        <v>1217</v>
      </c>
      <c r="O115" s="184"/>
    </row>
    <row r="116" spans="2:15" ht="35.549999999999997" customHeight="1">
      <c r="B116" s="67" t="s">
        <v>582</v>
      </c>
      <c r="C116" s="67" t="s">
        <v>1003</v>
      </c>
      <c r="D116" s="67" t="s">
        <v>585</v>
      </c>
      <c r="E116" s="67" t="s">
        <v>1124</v>
      </c>
      <c r="F116" s="5" t="s">
        <v>868</v>
      </c>
      <c r="G116" s="77" t="s">
        <v>1</v>
      </c>
      <c r="H116" s="80" t="s">
        <v>1150</v>
      </c>
      <c r="I116" s="72"/>
      <c r="J116" s="72" t="s">
        <v>1150</v>
      </c>
      <c r="K116" s="81"/>
      <c r="L116" s="208" t="s">
        <v>1150</v>
      </c>
      <c r="M116" s="84"/>
      <c r="N116" s="72" t="s">
        <v>1217</v>
      </c>
      <c r="O116" s="184"/>
    </row>
    <row r="117" spans="2:15" ht="35.549999999999997" customHeight="1">
      <c r="B117" s="67" t="s">
        <v>582</v>
      </c>
      <c r="C117" s="67" t="s">
        <v>1003</v>
      </c>
      <c r="D117" s="67" t="s">
        <v>585</v>
      </c>
      <c r="E117" s="67" t="s">
        <v>1124</v>
      </c>
      <c r="F117" s="5" t="s">
        <v>871</v>
      </c>
      <c r="G117" s="77" t="s">
        <v>199</v>
      </c>
      <c r="H117" s="80"/>
      <c r="I117" s="72"/>
      <c r="J117" s="72" t="s">
        <v>1150</v>
      </c>
      <c r="K117" s="81" t="s">
        <v>1150</v>
      </c>
      <c r="L117" s="208"/>
      <c r="M117" s="84"/>
      <c r="N117" s="72"/>
      <c r="O117" s="184"/>
    </row>
    <row r="118" spans="2:15" ht="35.549999999999997" customHeight="1">
      <c r="B118" s="67" t="s">
        <v>582</v>
      </c>
      <c r="C118" s="67" t="s">
        <v>1003</v>
      </c>
      <c r="D118" s="67" t="s">
        <v>585</v>
      </c>
      <c r="E118" s="67" t="s">
        <v>1124</v>
      </c>
      <c r="F118" s="5" t="s">
        <v>168</v>
      </c>
      <c r="G118" s="77" t="s">
        <v>182</v>
      </c>
      <c r="H118" s="80"/>
      <c r="I118" s="72"/>
      <c r="J118" s="72" t="s">
        <v>1150</v>
      </c>
      <c r="K118" s="81" t="s">
        <v>1150</v>
      </c>
      <c r="L118" s="208"/>
      <c r="M118" s="84"/>
      <c r="N118" s="72"/>
      <c r="O118" s="184"/>
    </row>
    <row r="119" spans="2:15" ht="35.549999999999997" customHeight="1">
      <c r="B119" s="67" t="s">
        <v>582</v>
      </c>
      <c r="C119" s="67" t="s">
        <v>1003</v>
      </c>
      <c r="D119" s="67" t="s">
        <v>585</v>
      </c>
      <c r="E119" s="67" t="s">
        <v>1124</v>
      </c>
      <c r="F119" s="5" t="s">
        <v>870</v>
      </c>
      <c r="G119" s="77" t="s">
        <v>197</v>
      </c>
      <c r="H119" s="80"/>
      <c r="I119" s="72"/>
      <c r="J119" s="72" t="s">
        <v>1150</v>
      </c>
      <c r="K119" s="72" t="s">
        <v>1150</v>
      </c>
      <c r="L119" s="208"/>
      <c r="M119" s="84"/>
      <c r="N119" s="72"/>
      <c r="O119" s="184"/>
    </row>
    <row r="120" spans="2:15" ht="35.549999999999997" customHeight="1">
      <c r="B120" s="67" t="s">
        <v>582</v>
      </c>
      <c r="C120" s="67" t="s">
        <v>1003</v>
      </c>
      <c r="D120" s="67" t="s">
        <v>585</v>
      </c>
      <c r="E120" s="67" t="s">
        <v>1124</v>
      </c>
      <c r="F120" s="5" t="s">
        <v>169</v>
      </c>
      <c r="G120" s="77" t="s">
        <v>184</v>
      </c>
      <c r="H120" s="80"/>
      <c r="I120" s="72"/>
      <c r="J120" s="72" t="s">
        <v>1150</v>
      </c>
      <c r="K120" s="81" t="s">
        <v>1150</v>
      </c>
      <c r="L120" s="208"/>
      <c r="M120" s="84"/>
      <c r="N120" s="72"/>
      <c r="O120" s="184"/>
    </row>
    <row r="121" spans="2:15" ht="35.549999999999997" customHeight="1">
      <c r="B121" s="67" t="s">
        <v>582</v>
      </c>
      <c r="C121" s="67" t="s">
        <v>1003</v>
      </c>
      <c r="D121" s="67" t="s">
        <v>585</v>
      </c>
      <c r="E121" s="67" t="s">
        <v>1124</v>
      </c>
      <c r="F121" s="5" t="s">
        <v>170</v>
      </c>
      <c r="G121" s="77" t="s">
        <v>190</v>
      </c>
      <c r="H121" s="80"/>
      <c r="I121" s="72"/>
      <c r="J121" s="72" t="s">
        <v>1150</v>
      </c>
      <c r="K121" s="81" t="s">
        <v>1150</v>
      </c>
      <c r="L121" s="208" t="s">
        <v>1150</v>
      </c>
      <c r="M121" s="84"/>
      <c r="N121" s="72" t="s">
        <v>1217</v>
      </c>
      <c r="O121" s="184"/>
    </row>
    <row r="122" spans="2:15" ht="35.549999999999997" customHeight="1">
      <c r="B122" s="67" t="s">
        <v>582</v>
      </c>
      <c r="C122" s="67" t="s">
        <v>1003</v>
      </c>
      <c r="D122" s="67" t="s">
        <v>585</v>
      </c>
      <c r="E122" s="67" t="s">
        <v>1124</v>
      </c>
      <c r="F122" s="5" t="s">
        <v>869</v>
      </c>
      <c r="G122" s="77" t="s">
        <v>186</v>
      </c>
      <c r="H122" s="80"/>
      <c r="I122" s="72"/>
      <c r="J122" s="72" t="s">
        <v>1150</v>
      </c>
      <c r="K122" s="81" t="s">
        <v>1150</v>
      </c>
      <c r="L122" s="208"/>
      <c r="M122" s="84"/>
      <c r="N122" s="72"/>
      <c r="O122" s="184"/>
    </row>
    <row r="123" spans="2:15" ht="35.549999999999997" customHeight="1">
      <c r="B123" s="67" t="s">
        <v>582</v>
      </c>
      <c r="C123" s="67" t="s">
        <v>1003</v>
      </c>
      <c r="D123" s="67" t="s">
        <v>587</v>
      </c>
      <c r="E123" s="67" t="s">
        <v>1125</v>
      </c>
      <c r="F123" s="5" t="s">
        <v>183</v>
      </c>
      <c r="G123" s="77" t="s">
        <v>155</v>
      </c>
      <c r="H123" s="80"/>
      <c r="I123" s="72" t="s">
        <v>1150</v>
      </c>
      <c r="J123" s="72" t="s">
        <v>1150</v>
      </c>
      <c r="K123" s="81" t="s">
        <v>1150</v>
      </c>
      <c r="L123" s="208" t="s">
        <v>1150</v>
      </c>
      <c r="M123" s="84"/>
      <c r="N123" s="72" t="s">
        <v>1221</v>
      </c>
      <c r="O123" s="184"/>
    </row>
    <row r="124" spans="2:15" ht="35.549999999999997" customHeight="1">
      <c r="B124" s="67" t="s">
        <v>582</v>
      </c>
      <c r="C124" s="67" t="s">
        <v>1003</v>
      </c>
      <c r="D124" s="67" t="s">
        <v>587</v>
      </c>
      <c r="E124" s="67" t="s">
        <v>1125</v>
      </c>
      <c r="F124" s="5" t="s">
        <v>185</v>
      </c>
      <c r="G124" s="77" t="s">
        <v>798</v>
      </c>
      <c r="H124" s="80"/>
      <c r="I124" s="72" t="s">
        <v>1150</v>
      </c>
      <c r="J124" s="72" t="s">
        <v>1150</v>
      </c>
      <c r="K124" s="81" t="s">
        <v>1150</v>
      </c>
      <c r="L124" s="208" t="s">
        <v>1150</v>
      </c>
      <c r="M124" s="84"/>
      <c r="N124" s="72" t="s">
        <v>1221</v>
      </c>
      <c r="O124" s="184"/>
    </row>
    <row r="125" spans="2:15" ht="35.549999999999997" customHeight="1">
      <c r="B125" s="67" t="s">
        <v>582</v>
      </c>
      <c r="C125" s="67" t="s">
        <v>1003</v>
      </c>
      <c r="D125" s="67" t="s">
        <v>587</v>
      </c>
      <c r="E125" s="67" t="s">
        <v>1125</v>
      </c>
      <c r="F125" s="5" t="s">
        <v>187</v>
      </c>
      <c r="G125" s="77" t="s">
        <v>799</v>
      </c>
      <c r="H125" s="80"/>
      <c r="I125" s="72" t="s">
        <v>1150</v>
      </c>
      <c r="J125" s="72" t="s">
        <v>1150</v>
      </c>
      <c r="K125" s="81" t="s">
        <v>1150</v>
      </c>
      <c r="L125" s="208" t="s">
        <v>1150</v>
      </c>
      <c r="M125" s="84"/>
      <c r="N125" s="72" t="s">
        <v>1221</v>
      </c>
      <c r="O125" s="184"/>
    </row>
    <row r="126" spans="2:15" ht="35.549999999999997" customHeight="1">
      <c r="B126" s="67" t="s">
        <v>582</v>
      </c>
      <c r="C126" s="67" t="s">
        <v>1003</v>
      </c>
      <c r="D126" s="67" t="s">
        <v>1041</v>
      </c>
      <c r="E126" s="67" t="s">
        <v>1126</v>
      </c>
      <c r="F126" s="5" t="s">
        <v>873</v>
      </c>
      <c r="G126" s="77" t="s">
        <v>161</v>
      </c>
      <c r="H126" s="80"/>
      <c r="I126" s="72"/>
      <c r="J126" s="72" t="s">
        <v>1150</v>
      </c>
      <c r="K126" s="81"/>
      <c r="L126" s="208" t="s">
        <v>1150</v>
      </c>
      <c r="M126" s="84"/>
      <c r="N126" s="72" t="s">
        <v>1221</v>
      </c>
      <c r="O126" s="184"/>
    </row>
    <row r="127" spans="2:15" ht="35.549999999999997" customHeight="1">
      <c r="B127" s="67" t="s">
        <v>582</v>
      </c>
      <c r="C127" s="67" t="s">
        <v>1003</v>
      </c>
      <c r="D127" s="67" t="s">
        <v>1041</v>
      </c>
      <c r="E127" s="67" t="s">
        <v>1126</v>
      </c>
      <c r="F127" s="5" t="s">
        <v>872</v>
      </c>
      <c r="G127" s="77" t="s">
        <v>800</v>
      </c>
      <c r="H127" s="80"/>
      <c r="I127" s="72"/>
      <c r="J127" s="72" t="s">
        <v>1150</v>
      </c>
      <c r="K127" s="81" t="s">
        <v>1150</v>
      </c>
      <c r="L127" s="208" t="s">
        <v>1150</v>
      </c>
      <c r="M127" s="84"/>
      <c r="N127" s="72" t="s">
        <v>1221</v>
      </c>
      <c r="O127" s="184"/>
    </row>
    <row r="128" spans="2:15" ht="35.549999999999997" customHeight="1">
      <c r="B128" s="67" t="s">
        <v>582</v>
      </c>
      <c r="C128" s="67" t="s">
        <v>1003</v>
      </c>
      <c r="D128" s="67" t="s">
        <v>1041</v>
      </c>
      <c r="E128" s="67" t="s">
        <v>1126</v>
      </c>
      <c r="F128" s="5" t="s">
        <v>874</v>
      </c>
      <c r="G128" s="77" t="s">
        <v>1068</v>
      </c>
      <c r="H128" s="80"/>
      <c r="I128" s="72"/>
      <c r="J128" s="72" t="s">
        <v>1150</v>
      </c>
      <c r="K128" s="81" t="s">
        <v>1150</v>
      </c>
      <c r="L128" s="208" t="s">
        <v>1150</v>
      </c>
      <c r="M128" s="84"/>
      <c r="N128" s="72" t="s">
        <v>1221</v>
      </c>
      <c r="O128" s="184"/>
    </row>
    <row r="129" spans="2:15" ht="35.549999999999997" customHeight="1">
      <c r="B129" s="67" t="s">
        <v>582</v>
      </c>
      <c r="C129" s="67" t="s">
        <v>1003</v>
      </c>
      <c r="D129" s="67" t="s">
        <v>1041</v>
      </c>
      <c r="E129" s="67" t="s">
        <v>1126</v>
      </c>
      <c r="F129" s="5" t="s">
        <v>968</v>
      </c>
      <c r="G129" s="77" t="s">
        <v>1248</v>
      </c>
      <c r="H129" s="80"/>
      <c r="I129" s="72" t="s">
        <v>1150</v>
      </c>
      <c r="J129" s="72" t="s">
        <v>1150</v>
      </c>
      <c r="K129" s="81" t="s">
        <v>1150</v>
      </c>
      <c r="L129" s="208" t="s">
        <v>1150</v>
      </c>
      <c r="M129" s="84"/>
      <c r="N129" s="72" t="s">
        <v>1221</v>
      </c>
      <c r="O129" s="184" t="s">
        <v>1222</v>
      </c>
    </row>
    <row r="130" spans="2:15" ht="35.549999999999997" customHeight="1">
      <c r="B130" s="67" t="s">
        <v>582</v>
      </c>
      <c r="C130" s="67" t="s">
        <v>1003</v>
      </c>
      <c r="D130" s="67" t="s">
        <v>1041</v>
      </c>
      <c r="E130" s="67" t="s">
        <v>1126</v>
      </c>
      <c r="F130" s="5" t="s">
        <v>969</v>
      </c>
      <c r="G130" s="77" t="s">
        <v>801</v>
      </c>
      <c r="H130" s="80"/>
      <c r="I130" s="72"/>
      <c r="J130" s="72" t="s">
        <v>1150</v>
      </c>
      <c r="K130" s="81" t="s">
        <v>1150</v>
      </c>
      <c r="L130" s="208" t="s">
        <v>1150</v>
      </c>
      <c r="M130" s="84"/>
      <c r="N130" s="72" t="s">
        <v>1221</v>
      </c>
      <c r="O130" s="184"/>
    </row>
    <row r="131" spans="2:15" ht="35.549999999999997" customHeight="1">
      <c r="B131" s="67" t="s">
        <v>582</v>
      </c>
      <c r="C131" s="67" t="s">
        <v>1003</v>
      </c>
      <c r="D131" s="67" t="s">
        <v>1041</v>
      </c>
      <c r="E131" s="67" t="s">
        <v>1126</v>
      </c>
      <c r="F131" s="5" t="s">
        <v>970</v>
      </c>
      <c r="G131" s="77" t="s">
        <v>802</v>
      </c>
      <c r="H131" s="80"/>
      <c r="I131" s="72"/>
      <c r="J131" s="72" t="s">
        <v>1150</v>
      </c>
      <c r="K131" s="81" t="s">
        <v>1150</v>
      </c>
      <c r="L131" s="208" t="s">
        <v>1150</v>
      </c>
      <c r="M131" s="84"/>
      <c r="N131" s="72" t="s">
        <v>1221</v>
      </c>
      <c r="O131" s="184"/>
    </row>
    <row r="132" spans="2:15" ht="35.549999999999997" customHeight="1">
      <c r="B132" s="67" t="s">
        <v>582</v>
      </c>
      <c r="C132" s="67" t="s">
        <v>1003</v>
      </c>
      <c r="D132" s="67" t="s">
        <v>1061</v>
      </c>
      <c r="E132" s="67" t="s">
        <v>1127</v>
      </c>
      <c r="F132" s="5" t="s">
        <v>876</v>
      </c>
      <c r="G132" s="77" t="s">
        <v>787</v>
      </c>
      <c r="H132" s="80"/>
      <c r="I132" s="72"/>
      <c r="J132" s="72"/>
      <c r="K132" s="81" t="s">
        <v>1150</v>
      </c>
      <c r="L132" s="208" t="s">
        <v>1150</v>
      </c>
      <c r="M132" s="84"/>
      <c r="N132" s="72" t="s">
        <v>1221</v>
      </c>
      <c r="O132" s="184"/>
    </row>
    <row r="133" spans="2:15" ht="35.549999999999997" customHeight="1">
      <c r="B133" s="67" t="s">
        <v>582</v>
      </c>
      <c r="C133" s="67" t="s">
        <v>1003</v>
      </c>
      <c r="D133" s="67" t="s">
        <v>1061</v>
      </c>
      <c r="E133" s="67" t="s">
        <v>1127</v>
      </c>
      <c r="F133" s="5" t="s">
        <v>875</v>
      </c>
      <c r="G133" s="77" t="s">
        <v>786</v>
      </c>
      <c r="H133" s="80"/>
      <c r="I133" s="72" t="s">
        <v>1150</v>
      </c>
      <c r="J133" s="72" t="s">
        <v>1150</v>
      </c>
      <c r="K133" s="81" t="s">
        <v>1150</v>
      </c>
      <c r="L133" s="208" t="s">
        <v>1150</v>
      </c>
      <c r="M133" s="84"/>
      <c r="N133" s="72" t="s">
        <v>1221</v>
      </c>
      <c r="O133" s="184"/>
    </row>
    <row r="134" spans="2:15" ht="35.549999999999997" customHeight="1">
      <c r="B134" s="67" t="s">
        <v>582</v>
      </c>
      <c r="C134" s="67" t="s">
        <v>1003</v>
      </c>
      <c r="D134" s="67" t="s">
        <v>1061</v>
      </c>
      <c r="E134" s="67" t="s">
        <v>1127</v>
      </c>
      <c r="F134" s="5" t="s">
        <v>971</v>
      </c>
      <c r="G134" s="77" t="s">
        <v>788</v>
      </c>
      <c r="H134" s="80"/>
      <c r="I134" s="72" t="s">
        <v>1150</v>
      </c>
      <c r="J134" s="72"/>
      <c r="K134" s="81" t="s">
        <v>1150</v>
      </c>
      <c r="L134" s="208" t="s">
        <v>1150</v>
      </c>
      <c r="M134" s="84"/>
      <c r="N134" s="72" t="s">
        <v>1221</v>
      </c>
      <c r="O134" s="184"/>
    </row>
    <row r="135" spans="2:15" ht="35.549999999999997" customHeight="1">
      <c r="B135" s="67" t="s">
        <v>582</v>
      </c>
      <c r="C135" s="67" t="s">
        <v>1003</v>
      </c>
      <c r="D135" s="67" t="s">
        <v>1061</v>
      </c>
      <c r="E135" s="67" t="s">
        <v>1127</v>
      </c>
      <c r="F135" s="5" t="s">
        <v>972</v>
      </c>
      <c r="G135" s="77" t="s">
        <v>803</v>
      </c>
      <c r="H135" s="80"/>
      <c r="I135" s="72"/>
      <c r="J135" s="72" t="s">
        <v>1150</v>
      </c>
      <c r="K135" s="81" t="s">
        <v>1150</v>
      </c>
      <c r="L135" s="208" t="s">
        <v>1150</v>
      </c>
      <c r="M135" s="84"/>
      <c r="N135" s="72" t="s">
        <v>1221</v>
      </c>
      <c r="O135" s="184"/>
    </row>
    <row r="136" spans="2:15" ht="35.549999999999997" customHeight="1">
      <c r="B136" s="67" t="s">
        <v>589</v>
      </c>
      <c r="C136" s="67" t="s">
        <v>813</v>
      </c>
      <c r="D136" s="67" t="s">
        <v>592</v>
      </c>
      <c r="E136" s="67" t="s">
        <v>1009</v>
      </c>
      <c r="F136" s="5" t="s">
        <v>211</v>
      </c>
      <c r="G136" s="77" t="s">
        <v>201</v>
      </c>
      <c r="H136" s="80"/>
      <c r="I136" s="72" t="s">
        <v>1150</v>
      </c>
      <c r="J136" s="72"/>
      <c r="K136" s="81"/>
      <c r="L136" s="208" t="s">
        <v>1150</v>
      </c>
      <c r="M136" s="84" t="s">
        <v>1223</v>
      </c>
      <c r="N136" s="72"/>
      <c r="O136" s="184"/>
    </row>
    <row r="137" spans="2:15" ht="35.549999999999997" customHeight="1">
      <c r="B137" s="67" t="s">
        <v>589</v>
      </c>
      <c r="C137" s="67" t="s">
        <v>813</v>
      </c>
      <c r="D137" s="67" t="s">
        <v>592</v>
      </c>
      <c r="E137" s="67" t="s">
        <v>1009</v>
      </c>
      <c r="F137" s="5" t="s">
        <v>878</v>
      </c>
      <c r="G137" s="77" t="s">
        <v>767</v>
      </c>
      <c r="H137" s="80"/>
      <c r="I137" s="72" t="s">
        <v>1150</v>
      </c>
      <c r="J137" s="72"/>
      <c r="K137" s="81"/>
      <c r="L137" s="208" t="s">
        <v>1150</v>
      </c>
      <c r="M137" s="84" t="s">
        <v>1223</v>
      </c>
      <c r="N137" s="72"/>
      <c r="O137" s="184"/>
    </row>
    <row r="138" spans="2:15" ht="35.549999999999997" customHeight="1">
      <c r="B138" s="67" t="s">
        <v>589</v>
      </c>
      <c r="C138" s="67" t="s">
        <v>813</v>
      </c>
      <c r="D138" s="67" t="s">
        <v>592</v>
      </c>
      <c r="E138" s="67" t="s">
        <v>1009</v>
      </c>
      <c r="F138" s="5" t="s">
        <v>879</v>
      </c>
      <c r="G138" s="77" t="s">
        <v>206</v>
      </c>
      <c r="H138" s="80"/>
      <c r="I138" s="72" t="s">
        <v>1150</v>
      </c>
      <c r="J138" s="72"/>
      <c r="K138" s="81"/>
      <c r="L138" s="208" t="s">
        <v>1150</v>
      </c>
      <c r="M138" s="84" t="s">
        <v>1223</v>
      </c>
      <c r="N138" s="72"/>
      <c r="O138" s="184"/>
    </row>
    <row r="139" spans="2:15" ht="35.549999999999997" customHeight="1">
      <c r="B139" s="67" t="s">
        <v>589</v>
      </c>
      <c r="C139" s="67" t="s">
        <v>813</v>
      </c>
      <c r="D139" s="67" t="s">
        <v>592</v>
      </c>
      <c r="E139" s="67" t="s">
        <v>1009</v>
      </c>
      <c r="F139" s="5" t="s">
        <v>213</v>
      </c>
      <c r="G139" s="77" t="s">
        <v>593</v>
      </c>
      <c r="H139" s="80"/>
      <c r="I139" s="72" t="s">
        <v>1150</v>
      </c>
      <c r="J139" s="72"/>
      <c r="K139" s="81"/>
      <c r="L139" s="208" t="s">
        <v>1150</v>
      </c>
      <c r="M139" s="84" t="s">
        <v>1223</v>
      </c>
      <c r="N139" s="72"/>
      <c r="O139" s="184"/>
    </row>
    <row r="140" spans="2:15" ht="35.549999999999997" customHeight="1">
      <c r="B140" s="67" t="s">
        <v>589</v>
      </c>
      <c r="C140" s="67" t="s">
        <v>813</v>
      </c>
      <c r="D140" s="67" t="s">
        <v>592</v>
      </c>
      <c r="E140" s="67" t="s">
        <v>1009</v>
      </c>
      <c r="F140" s="5" t="s">
        <v>880</v>
      </c>
      <c r="G140" s="77" t="s">
        <v>224</v>
      </c>
      <c r="H140" s="80"/>
      <c r="I140" s="72" t="s">
        <v>1150</v>
      </c>
      <c r="J140" s="72"/>
      <c r="K140" s="81"/>
      <c r="L140" s="208" t="s">
        <v>1150</v>
      </c>
      <c r="M140" s="84" t="s">
        <v>1223</v>
      </c>
      <c r="N140" s="72"/>
      <c r="O140" s="184"/>
    </row>
    <row r="141" spans="2:15" ht="35.549999999999997" customHeight="1">
      <c r="B141" s="67" t="s">
        <v>589</v>
      </c>
      <c r="C141" s="67" t="s">
        <v>813</v>
      </c>
      <c r="D141" s="67" t="s">
        <v>592</v>
      </c>
      <c r="E141" s="67" t="s">
        <v>1009</v>
      </c>
      <c r="F141" s="5" t="s">
        <v>214</v>
      </c>
      <c r="G141" s="77" t="s">
        <v>226</v>
      </c>
      <c r="H141" s="80"/>
      <c r="I141" s="72" t="s">
        <v>1150</v>
      </c>
      <c r="J141" s="72"/>
      <c r="K141" s="81"/>
      <c r="L141" s="208" t="s">
        <v>1150</v>
      </c>
      <c r="M141" s="84" t="s">
        <v>1223</v>
      </c>
      <c r="N141" s="72"/>
      <c r="O141" s="184"/>
    </row>
    <row r="142" spans="2:15" ht="35.549999999999997" customHeight="1">
      <c r="B142" s="67" t="s">
        <v>589</v>
      </c>
      <c r="C142" s="67" t="s">
        <v>813</v>
      </c>
      <c r="D142" s="67" t="s">
        <v>592</v>
      </c>
      <c r="E142" s="67" t="s">
        <v>1009</v>
      </c>
      <c r="F142" s="5" t="s">
        <v>215</v>
      </c>
      <c r="G142" s="77" t="s">
        <v>768</v>
      </c>
      <c r="H142" s="80"/>
      <c r="I142" s="72" t="s">
        <v>1150</v>
      </c>
      <c r="J142" s="72"/>
      <c r="K142" s="81"/>
      <c r="L142" s="208" t="s">
        <v>1150</v>
      </c>
      <c r="M142" s="84" t="s">
        <v>1223</v>
      </c>
      <c r="N142" s="72"/>
      <c r="O142" s="184" t="s">
        <v>1222</v>
      </c>
    </row>
    <row r="143" spans="2:15" ht="35.549999999999997" customHeight="1">
      <c r="B143" s="67" t="s">
        <v>589</v>
      </c>
      <c r="C143" s="67" t="s">
        <v>813</v>
      </c>
      <c r="D143" s="67" t="s">
        <v>592</v>
      </c>
      <c r="E143" s="67" t="s">
        <v>1009</v>
      </c>
      <c r="F143" s="5" t="s">
        <v>881</v>
      </c>
      <c r="G143" s="77" t="s">
        <v>769</v>
      </c>
      <c r="H143" s="80" t="s">
        <v>1150</v>
      </c>
      <c r="I143" s="72" t="s">
        <v>1150</v>
      </c>
      <c r="J143" s="72"/>
      <c r="K143" s="81"/>
      <c r="L143" s="208" t="s">
        <v>1150</v>
      </c>
      <c r="M143" s="84" t="s">
        <v>1223</v>
      </c>
      <c r="N143" s="72"/>
      <c r="O143" s="184" t="s">
        <v>1222</v>
      </c>
    </row>
    <row r="144" spans="2:15" ht="35.549999999999997" customHeight="1">
      <c r="B144" s="67" t="s">
        <v>589</v>
      </c>
      <c r="C144" s="67" t="s">
        <v>813</v>
      </c>
      <c r="D144" s="67" t="s">
        <v>592</v>
      </c>
      <c r="E144" s="67" t="s">
        <v>1009</v>
      </c>
      <c r="F144" s="5" t="s">
        <v>882</v>
      </c>
      <c r="G144" s="77" t="s">
        <v>770</v>
      </c>
      <c r="H144" s="80"/>
      <c r="I144" s="72" t="s">
        <v>1150</v>
      </c>
      <c r="J144" s="72"/>
      <c r="K144" s="81"/>
      <c r="L144" s="208" t="s">
        <v>1150</v>
      </c>
      <c r="M144" s="84" t="s">
        <v>1223</v>
      </c>
      <c r="N144" s="72"/>
      <c r="O144" s="184" t="s">
        <v>1222</v>
      </c>
    </row>
    <row r="145" spans="2:15" ht="35.549999999999997" customHeight="1">
      <c r="B145" s="67" t="s">
        <v>589</v>
      </c>
      <c r="C145" s="67" t="s">
        <v>813</v>
      </c>
      <c r="D145" s="67" t="s">
        <v>592</v>
      </c>
      <c r="E145" s="67" t="s">
        <v>1009</v>
      </c>
      <c r="F145" s="5" t="s">
        <v>217</v>
      </c>
      <c r="G145" s="77" t="s">
        <v>234</v>
      </c>
      <c r="H145" s="80"/>
      <c r="I145" s="72" t="s">
        <v>1150</v>
      </c>
      <c r="J145" s="72"/>
      <c r="K145" s="81"/>
      <c r="L145" s="208" t="s">
        <v>1150</v>
      </c>
      <c r="M145" s="84" t="s">
        <v>1223</v>
      </c>
      <c r="N145" s="72"/>
      <c r="O145" s="184"/>
    </row>
    <row r="146" spans="2:15" ht="35.549999999999997" customHeight="1">
      <c r="B146" s="67" t="s">
        <v>589</v>
      </c>
      <c r="C146" s="67" t="s">
        <v>813</v>
      </c>
      <c r="D146" s="67" t="s">
        <v>592</v>
      </c>
      <c r="E146" s="67" t="s">
        <v>1009</v>
      </c>
      <c r="F146" s="5" t="s">
        <v>883</v>
      </c>
      <c r="G146" s="77" t="s">
        <v>771</v>
      </c>
      <c r="H146" s="80"/>
      <c r="I146" s="72" t="s">
        <v>1150</v>
      </c>
      <c r="J146" s="72"/>
      <c r="K146" s="81"/>
      <c r="L146" s="208" t="s">
        <v>1150</v>
      </c>
      <c r="M146" s="84" t="s">
        <v>1223</v>
      </c>
      <c r="N146" s="72"/>
      <c r="O146" s="184"/>
    </row>
    <row r="147" spans="2:15" ht="35.549999999999997" customHeight="1">
      <c r="B147" s="67" t="s">
        <v>589</v>
      </c>
      <c r="C147" s="67" t="s">
        <v>813</v>
      </c>
      <c r="D147" s="67" t="s">
        <v>592</v>
      </c>
      <c r="E147" s="67" t="s">
        <v>1009</v>
      </c>
      <c r="F147" s="5" t="s">
        <v>884</v>
      </c>
      <c r="G147" s="77" t="s">
        <v>772</v>
      </c>
      <c r="H147" s="80"/>
      <c r="I147" s="72" t="s">
        <v>1150</v>
      </c>
      <c r="J147" s="72"/>
      <c r="K147" s="81"/>
      <c r="L147" s="208" t="s">
        <v>1150</v>
      </c>
      <c r="M147" s="84" t="s">
        <v>1223</v>
      </c>
      <c r="N147" s="72"/>
      <c r="O147" s="184"/>
    </row>
    <row r="148" spans="2:15" ht="35.549999999999997" customHeight="1">
      <c r="B148" s="67" t="s">
        <v>589</v>
      </c>
      <c r="C148" s="67" t="s">
        <v>813</v>
      </c>
      <c r="D148" s="67" t="s">
        <v>592</v>
      </c>
      <c r="E148" s="67" t="s">
        <v>1009</v>
      </c>
      <c r="F148" s="5" t="s">
        <v>219</v>
      </c>
      <c r="G148" s="77" t="s">
        <v>391</v>
      </c>
      <c r="H148" s="80"/>
      <c r="I148" s="72" t="s">
        <v>1150</v>
      </c>
      <c r="J148" s="72"/>
      <c r="K148" s="81"/>
      <c r="L148" s="208" t="s">
        <v>1150</v>
      </c>
      <c r="M148" s="84" t="s">
        <v>1223</v>
      </c>
      <c r="N148" s="72"/>
      <c r="O148" s="184"/>
    </row>
    <row r="149" spans="2:15" ht="35.549999999999997" customHeight="1">
      <c r="B149" s="67" t="s">
        <v>589</v>
      </c>
      <c r="C149" s="67" t="s">
        <v>813</v>
      </c>
      <c r="D149" s="67" t="s">
        <v>592</v>
      </c>
      <c r="E149" s="67" t="s">
        <v>1009</v>
      </c>
      <c r="F149" s="5" t="s">
        <v>221</v>
      </c>
      <c r="G149" s="77" t="s">
        <v>773</v>
      </c>
      <c r="H149" s="80"/>
      <c r="I149" s="72" t="s">
        <v>1150</v>
      </c>
      <c r="J149" s="72"/>
      <c r="K149" s="81"/>
      <c r="L149" s="208" t="s">
        <v>1150</v>
      </c>
      <c r="M149" s="84" t="s">
        <v>1223</v>
      </c>
      <c r="N149" s="72"/>
      <c r="O149" s="184"/>
    </row>
    <row r="150" spans="2:15" ht="35.549999999999997" customHeight="1">
      <c r="B150" s="67" t="s">
        <v>589</v>
      </c>
      <c r="C150" s="67" t="s">
        <v>813</v>
      </c>
      <c r="D150" s="67" t="s">
        <v>592</v>
      </c>
      <c r="E150" s="67" t="s">
        <v>1009</v>
      </c>
      <c r="F150" s="5" t="s">
        <v>396</v>
      </c>
      <c r="G150" s="77" t="s">
        <v>774</v>
      </c>
      <c r="H150" s="80"/>
      <c r="I150" s="72" t="s">
        <v>1150</v>
      </c>
      <c r="J150" s="72"/>
      <c r="K150" s="81"/>
      <c r="L150" s="208" t="s">
        <v>1150</v>
      </c>
      <c r="M150" s="84" t="s">
        <v>1223</v>
      </c>
      <c r="N150" s="72"/>
      <c r="O150" s="184"/>
    </row>
    <row r="151" spans="2:15" ht="35.549999999999997" customHeight="1">
      <c r="B151" s="67" t="s">
        <v>589</v>
      </c>
      <c r="C151" s="67" t="s">
        <v>813</v>
      </c>
      <c r="D151" s="67" t="s">
        <v>592</v>
      </c>
      <c r="E151" s="67" t="s">
        <v>1009</v>
      </c>
      <c r="F151" s="5" t="s">
        <v>765</v>
      </c>
      <c r="G151" s="77" t="s">
        <v>775</v>
      </c>
      <c r="H151" s="80"/>
      <c r="I151" s="72" t="s">
        <v>1150</v>
      </c>
      <c r="J151" s="72"/>
      <c r="K151" s="81"/>
      <c r="L151" s="208" t="s">
        <v>1150</v>
      </c>
      <c r="M151" s="84" t="s">
        <v>1223</v>
      </c>
      <c r="N151" s="72"/>
      <c r="O151" s="184"/>
    </row>
    <row r="152" spans="2:15" ht="35.549999999999997" customHeight="1">
      <c r="B152" s="67" t="s">
        <v>589</v>
      </c>
      <c r="C152" s="67" t="s">
        <v>813</v>
      </c>
      <c r="D152" s="67" t="s">
        <v>592</v>
      </c>
      <c r="E152" s="67" t="s">
        <v>1009</v>
      </c>
      <c r="F152" s="5" t="s">
        <v>887</v>
      </c>
      <c r="G152" s="77" t="s">
        <v>776</v>
      </c>
      <c r="H152" s="80"/>
      <c r="I152" s="72" t="s">
        <v>1150</v>
      </c>
      <c r="J152" s="72"/>
      <c r="K152" s="81"/>
      <c r="L152" s="208" t="s">
        <v>1150</v>
      </c>
      <c r="M152" s="84" t="s">
        <v>1223</v>
      </c>
      <c r="N152" s="72"/>
      <c r="O152" s="184"/>
    </row>
    <row r="153" spans="2:15" ht="35.549999999999997" customHeight="1">
      <c r="B153" s="67" t="s">
        <v>589</v>
      </c>
      <c r="C153" s="67" t="s">
        <v>813</v>
      </c>
      <c r="D153" s="67" t="s">
        <v>592</v>
      </c>
      <c r="E153" s="67" t="s">
        <v>1009</v>
      </c>
      <c r="F153" s="5" t="s">
        <v>885</v>
      </c>
      <c r="G153" s="77" t="s">
        <v>777</v>
      </c>
      <c r="H153" s="80"/>
      <c r="I153" s="72" t="s">
        <v>1150</v>
      </c>
      <c r="J153" s="72"/>
      <c r="K153" s="81"/>
      <c r="L153" s="208" t="s">
        <v>1150</v>
      </c>
      <c r="M153" s="84"/>
      <c r="N153" s="72" t="s">
        <v>1151</v>
      </c>
      <c r="O153" s="184" t="s">
        <v>1222</v>
      </c>
    </row>
    <row r="154" spans="2:15" ht="35.549999999999997" customHeight="1">
      <c r="B154" s="67" t="s">
        <v>589</v>
      </c>
      <c r="C154" s="67" t="s">
        <v>813</v>
      </c>
      <c r="D154" s="67" t="s">
        <v>592</v>
      </c>
      <c r="E154" s="67" t="s">
        <v>1009</v>
      </c>
      <c r="F154" s="5" t="s">
        <v>886</v>
      </c>
      <c r="G154" s="77" t="s">
        <v>778</v>
      </c>
      <c r="H154" s="80"/>
      <c r="I154" s="72" t="s">
        <v>1150</v>
      </c>
      <c r="J154" s="72"/>
      <c r="K154" s="81"/>
      <c r="L154" s="208" t="s">
        <v>1150</v>
      </c>
      <c r="M154" s="84" t="s">
        <v>1223</v>
      </c>
      <c r="N154" s="72" t="s">
        <v>1151</v>
      </c>
      <c r="O154" s="184" t="s">
        <v>1222</v>
      </c>
    </row>
    <row r="155" spans="2:15" ht="35.549999999999997" customHeight="1">
      <c r="B155" s="67" t="s">
        <v>589</v>
      </c>
      <c r="C155" s="67" t="s">
        <v>813</v>
      </c>
      <c r="D155" s="67" t="s">
        <v>592</v>
      </c>
      <c r="E155" s="67" t="s">
        <v>1009</v>
      </c>
      <c r="F155" s="5" t="s">
        <v>877</v>
      </c>
      <c r="G155" s="77" t="s">
        <v>733</v>
      </c>
      <c r="H155" s="80"/>
      <c r="I155" s="72" t="s">
        <v>1150</v>
      </c>
      <c r="J155" s="72"/>
      <c r="K155" s="81"/>
      <c r="L155" s="208" t="s">
        <v>1150</v>
      </c>
      <c r="M155" s="84" t="s">
        <v>1223</v>
      </c>
      <c r="N155" s="72"/>
      <c r="O155" s="184"/>
    </row>
    <row r="156" spans="2:15" ht="35.549999999999997" customHeight="1">
      <c r="B156" s="67" t="s">
        <v>589</v>
      </c>
      <c r="C156" s="67" t="s">
        <v>813</v>
      </c>
      <c r="D156" s="67" t="s">
        <v>594</v>
      </c>
      <c r="E156" s="67" t="s">
        <v>1010</v>
      </c>
      <c r="F156" s="5" t="s">
        <v>888</v>
      </c>
      <c r="G156" s="77" t="s">
        <v>780</v>
      </c>
      <c r="H156" s="80"/>
      <c r="I156" s="72" t="s">
        <v>1150</v>
      </c>
      <c r="J156" s="72"/>
      <c r="K156" s="81"/>
      <c r="L156" s="208" t="s">
        <v>1150</v>
      </c>
      <c r="M156" s="84"/>
      <c r="N156" s="72"/>
      <c r="O156" s="184" t="s">
        <v>1222</v>
      </c>
    </row>
    <row r="157" spans="2:15" ht="35.549999999999997" customHeight="1">
      <c r="B157" s="67" t="s">
        <v>589</v>
      </c>
      <c r="C157" s="67" t="s">
        <v>813</v>
      </c>
      <c r="D157" s="67" t="s">
        <v>594</v>
      </c>
      <c r="E157" s="67" t="s">
        <v>1010</v>
      </c>
      <c r="F157" s="5" t="s">
        <v>223</v>
      </c>
      <c r="G157" s="77" t="s">
        <v>212</v>
      </c>
      <c r="H157" s="80"/>
      <c r="I157" s="72" t="s">
        <v>1150</v>
      </c>
      <c r="J157" s="72"/>
      <c r="K157" s="81"/>
      <c r="L157" s="208" t="s">
        <v>1150</v>
      </c>
      <c r="M157" s="84" t="s">
        <v>1223</v>
      </c>
      <c r="N157" s="72"/>
      <c r="O157" s="184" t="s">
        <v>1222</v>
      </c>
    </row>
    <row r="158" spans="2:15" ht="35.549999999999997" customHeight="1">
      <c r="B158" s="67" t="s">
        <v>589</v>
      </c>
      <c r="C158" s="67" t="s">
        <v>813</v>
      </c>
      <c r="D158" s="67" t="s">
        <v>594</v>
      </c>
      <c r="E158" s="67" t="s">
        <v>1010</v>
      </c>
      <c r="F158" s="5" t="s">
        <v>225</v>
      </c>
      <c r="G158" s="77" t="s">
        <v>395</v>
      </c>
      <c r="H158" s="80"/>
      <c r="I158" s="72" t="s">
        <v>1150</v>
      </c>
      <c r="J158" s="72"/>
      <c r="K158" s="81"/>
      <c r="L158" s="208" t="s">
        <v>1150</v>
      </c>
      <c r="M158" s="84" t="s">
        <v>1223</v>
      </c>
      <c r="N158" s="72"/>
      <c r="O158" s="184" t="s">
        <v>1222</v>
      </c>
    </row>
    <row r="159" spans="2:15" ht="35.549999999999997" customHeight="1">
      <c r="B159" s="67" t="s">
        <v>589</v>
      </c>
      <c r="C159" s="67" t="s">
        <v>813</v>
      </c>
      <c r="D159" s="67" t="s">
        <v>594</v>
      </c>
      <c r="E159" s="67" t="s">
        <v>1010</v>
      </c>
      <c r="F159" s="5" t="s">
        <v>227</v>
      </c>
      <c r="G159" s="77" t="s">
        <v>216</v>
      </c>
      <c r="H159" s="80"/>
      <c r="I159" s="72" t="s">
        <v>1150</v>
      </c>
      <c r="J159" s="72"/>
      <c r="K159" s="81"/>
      <c r="L159" s="208" t="s">
        <v>1150</v>
      </c>
      <c r="M159" s="84" t="s">
        <v>1223</v>
      </c>
      <c r="N159" s="72"/>
      <c r="O159" s="184"/>
    </row>
    <row r="160" spans="2:15" ht="35.549999999999997" customHeight="1">
      <c r="B160" s="67" t="s">
        <v>589</v>
      </c>
      <c r="C160" s="67" t="s">
        <v>813</v>
      </c>
      <c r="D160" s="67" t="s">
        <v>594</v>
      </c>
      <c r="E160" s="67" t="s">
        <v>1010</v>
      </c>
      <c r="F160" s="5" t="s">
        <v>889</v>
      </c>
      <c r="G160" s="77" t="s">
        <v>220</v>
      </c>
      <c r="H160" s="80"/>
      <c r="I160" s="72" t="s">
        <v>1150</v>
      </c>
      <c r="J160" s="72"/>
      <c r="K160" s="81"/>
      <c r="L160" s="208" t="s">
        <v>1150</v>
      </c>
      <c r="M160" s="84" t="s">
        <v>1223</v>
      </c>
      <c r="N160" s="72"/>
      <c r="O160" s="184"/>
    </row>
    <row r="161" spans="2:15" ht="35.549999999999997" customHeight="1">
      <c r="B161" s="67" t="s">
        <v>589</v>
      </c>
      <c r="C161" s="67" t="s">
        <v>813</v>
      </c>
      <c r="D161" s="67" t="s">
        <v>594</v>
      </c>
      <c r="E161" s="67" t="s">
        <v>1010</v>
      </c>
      <c r="F161" s="5" t="s">
        <v>890</v>
      </c>
      <c r="G161" s="77" t="s">
        <v>222</v>
      </c>
      <c r="H161" s="80"/>
      <c r="I161" s="72" t="s">
        <v>1150</v>
      </c>
      <c r="J161" s="72"/>
      <c r="K161" s="81"/>
      <c r="L161" s="208" t="s">
        <v>1150</v>
      </c>
      <c r="M161" s="84" t="s">
        <v>1223</v>
      </c>
      <c r="N161" s="72"/>
      <c r="O161" s="184"/>
    </row>
    <row r="162" spans="2:15" ht="35.549999999999997" customHeight="1">
      <c r="B162" s="67" t="s">
        <v>589</v>
      </c>
      <c r="C162" s="67" t="s">
        <v>813</v>
      </c>
      <c r="D162" s="67" t="s">
        <v>594</v>
      </c>
      <c r="E162" s="67" t="s">
        <v>1010</v>
      </c>
      <c r="F162" s="5" t="s">
        <v>891</v>
      </c>
      <c r="G162" s="77" t="s">
        <v>781</v>
      </c>
      <c r="H162" s="80"/>
      <c r="I162" s="72" t="s">
        <v>1150</v>
      </c>
      <c r="J162" s="72"/>
      <c r="K162" s="81"/>
      <c r="L162" s="208" t="s">
        <v>1150</v>
      </c>
      <c r="M162" s="84" t="s">
        <v>1223</v>
      </c>
      <c r="N162" s="72"/>
      <c r="O162" s="184"/>
    </row>
    <row r="163" spans="2:15" ht="35.549999999999997" customHeight="1">
      <c r="B163" s="67" t="s">
        <v>589</v>
      </c>
      <c r="C163" s="67" t="s">
        <v>813</v>
      </c>
      <c r="D163" s="67" t="s">
        <v>594</v>
      </c>
      <c r="E163" s="67" t="s">
        <v>1010</v>
      </c>
      <c r="F163" s="5" t="s">
        <v>973</v>
      </c>
      <c r="G163" s="77" t="s">
        <v>782</v>
      </c>
      <c r="H163" s="80"/>
      <c r="I163" s="72" t="s">
        <v>1150</v>
      </c>
      <c r="J163" s="72"/>
      <c r="K163" s="81"/>
      <c r="L163" s="208" t="s">
        <v>1150</v>
      </c>
      <c r="M163" s="84" t="s">
        <v>1223</v>
      </c>
      <c r="N163" s="72"/>
      <c r="O163" s="184" t="s">
        <v>1222</v>
      </c>
    </row>
    <row r="164" spans="2:15" ht="35.549999999999997" customHeight="1">
      <c r="B164" s="67" t="s">
        <v>589</v>
      </c>
      <c r="C164" s="67" t="s">
        <v>813</v>
      </c>
      <c r="D164" s="67" t="s">
        <v>594</v>
      </c>
      <c r="E164" s="67" t="s">
        <v>1010</v>
      </c>
      <c r="F164" s="5" t="s">
        <v>974</v>
      </c>
      <c r="G164" s="77" t="s">
        <v>783</v>
      </c>
      <c r="H164" s="80" t="s">
        <v>1150</v>
      </c>
      <c r="I164" s="72" t="s">
        <v>1150</v>
      </c>
      <c r="J164" s="72"/>
      <c r="K164" s="81" t="s">
        <v>1150</v>
      </c>
      <c r="L164" s="208" t="s">
        <v>1150</v>
      </c>
      <c r="M164" s="84" t="s">
        <v>1223</v>
      </c>
      <c r="N164" s="72"/>
      <c r="O164" s="184" t="s">
        <v>1222</v>
      </c>
    </row>
    <row r="165" spans="2:15" ht="35.549999999999997" customHeight="1">
      <c r="B165" s="67" t="s">
        <v>589</v>
      </c>
      <c r="C165" s="67" t="s">
        <v>813</v>
      </c>
      <c r="D165" s="67" t="s">
        <v>595</v>
      </c>
      <c r="E165" s="67" t="s">
        <v>1128</v>
      </c>
      <c r="F165" s="5" t="s">
        <v>892</v>
      </c>
      <c r="G165" s="77" t="s">
        <v>784</v>
      </c>
      <c r="H165" s="80"/>
      <c r="I165" s="72" t="s">
        <v>1150</v>
      </c>
      <c r="J165" s="72"/>
      <c r="K165" s="81"/>
      <c r="L165" s="208"/>
      <c r="M165" s="84"/>
      <c r="N165" s="72"/>
      <c r="O165" s="184"/>
    </row>
    <row r="166" spans="2:15" ht="35.549999999999997" customHeight="1">
      <c r="B166" s="67" t="s">
        <v>589</v>
      </c>
      <c r="C166" s="67" t="s">
        <v>813</v>
      </c>
      <c r="D166" s="67" t="s">
        <v>595</v>
      </c>
      <c r="E166" s="67" t="s">
        <v>1128</v>
      </c>
      <c r="F166" s="5" t="s">
        <v>231</v>
      </c>
      <c r="G166" s="77" t="s">
        <v>785</v>
      </c>
      <c r="H166" s="80"/>
      <c r="I166" s="72" t="s">
        <v>1150</v>
      </c>
      <c r="J166" s="72"/>
      <c r="K166" s="81"/>
      <c r="L166" s="208" t="s">
        <v>1150</v>
      </c>
      <c r="M166" s="84" t="s">
        <v>1223</v>
      </c>
      <c r="N166" s="72"/>
      <c r="O166" s="184"/>
    </row>
    <row r="167" spans="2:15" ht="35.549999999999997" customHeight="1">
      <c r="B167" s="3" t="s">
        <v>600</v>
      </c>
      <c r="C167" s="3" t="s">
        <v>1011</v>
      </c>
      <c r="D167" s="3" t="s">
        <v>1062</v>
      </c>
      <c r="E167" s="3" t="s">
        <v>1012</v>
      </c>
      <c r="F167" s="5" t="s">
        <v>893</v>
      </c>
      <c r="G167" s="77" t="s">
        <v>811</v>
      </c>
      <c r="H167" s="80" t="s">
        <v>1150</v>
      </c>
      <c r="I167" s="72" t="s">
        <v>1150</v>
      </c>
      <c r="J167" s="72"/>
      <c r="K167" s="81" t="s">
        <v>1150</v>
      </c>
      <c r="L167" s="208" t="s">
        <v>1150</v>
      </c>
      <c r="M167" s="84" t="s">
        <v>1215</v>
      </c>
      <c r="N167" s="72" t="s">
        <v>1151</v>
      </c>
      <c r="O167" s="184"/>
    </row>
    <row r="168" spans="2:15" ht="35.549999999999997" customHeight="1">
      <c r="B168" s="3" t="s">
        <v>600</v>
      </c>
      <c r="C168" s="3" t="s">
        <v>1011</v>
      </c>
      <c r="D168" s="3" t="s">
        <v>1062</v>
      </c>
      <c r="E168" s="3" t="s">
        <v>1012</v>
      </c>
      <c r="F168" s="5" t="s">
        <v>895</v>
      </c>
      <c r="G168" s="77" t="s">
        <v>255</v>
      </c>
      <c r="H168" s="80" t="s">
        <v>1150</v>
      </c>
      <c r="I168" s="72" t="s">
        <v>1150</v>
      </c>
      <c r="J168" s="72" t="s">
        <v>1150</v>
      </c>
      <c r="K168" s="81" t="s">
        <v>1150</v>
      </c>
      <c r="L168" s="208" t="s">
        <v>1150</v>
      </c>
      <c r="M168" s="84" t="s">
        <v>1215</v>
      </c>
      <c r="N168" s="72"/>
      <c r="O168" s="184"/>
    </row>
    <row r="169" spans="2:15" ht="35.549999999999997" customHeight="1">
      <c r="B169" s="3" t="s">
        <v>600</v>
      </c>
      <c r="C169" s="3" t="s">
        <v>1011</v>
      </c>
      <c r="D169" s="3" t="s">
        <v>1062</v>
      </c>
      <c r="E169" s="3" t="s">
        <v>1012</v>
      </c>
      <c r="F169" s="5" t="s">
        <v>894</v>
      </c>
      <c r="G169" s="77" t="s">
        <v>657</v>
      </c>
      <c r="H169" s="80" t="s">
        <v>1150</v>
      </c>
      <c r="I169" s="72" t="s">
        <v>1150</v>
      </c>
      <c r="J169" s="72" t="s">
        <v>1150</v>
      </c>
      <c r="K169" s="81" t="s">
        <v>1150</v>
      </c>
      <c r="L169" s="208" t="s">
        <v>1150</v>
      </c>
      <c r="M169" s="84"/>
      <c r="N169" s="72" t="s">
        <v>1151</v>
      </c>
      <c r="O169" s="184"/>
    </row>
    <row r="170" spans="2:15" ht="35.549999999999997" customHeight="1">
      <c r="B170" s="3" t="s">
        <v>600</v>
      </c>
      <c r="C170" s="3" t="s">
        <v>1011</v>
      </c>
      <c r="D170" s="3" t="s">
        <v>1062</v>
      </c>
      <c r="E170" s="3" t="s">
        <v>1012</v>
      </c>
      <c r="F170" s="5" t="s">
        <v>896</v>
      </c>
      <c r="G170" s="77" t="s">
        <v>658</v>
      </c>
      <c r="H170" s="80" t="s">
        <v>1150</v>
      </c>
      <c r="I170" s="72" t="s">
        <v>1150</v>
      </c>
      <c r="J170" s="72"/>
      <c r="K170" s="81" t="s">
        <v>1150</v>
      </c>
      <c r="L170" s="208" t="s">
        <v>1150</v>
      </c>
      <c r="M170" s="84"/>
      <c r="N170" s="72" t="s">
        <v>1151</v>
      </c>
      <c r="O170" s="184"/>
    </row>
    <row r="171" spans="2:15" ht="35.549999999999997" customHeight="1">
      <c r="B171" s="3" t="s">
        <v>600</v>
      </c>
      <c r="C171" s="3" t="s">
        <v>1011</v>
      </c>
      <c r="D171" s="3" t="s">
        <v>1062</v>
      </c>
      <c r="E171" s="3" t="s">
        <v>1012</v>
      </c>
      <c r="F171" s="5" t="s">
        <v>897</v>
      </c>
      <c r="G171" s="77" t="s">
        <v>1238</v>
      </c>
      <c r="H171" s="80" t="s">
        <v>1150</v>
      </c>
      <c r="I171" s="72"/>
      <c r="J171" s="72"/>
      <c r="K171" s="81"/>
      <c r="L171" s="208"/>
      <c r="M171" s="84"/>
      <c r="N171" s="72"/>
      <c r="O171" s="184"/>
    </row>
    <row r="172" spans="2:15" ht="35.549999999999997" customHeight="1">
      <c r="B172" s="3" t="s">
        <v>600</v>
      </c>
      <c r="C172" s="3" t="s">
        <v>1011</v>
      </c>
      <c r="D172" s="3" t="s">
        <v>1062</v>
      </c>
      <c r="E172" s="3" t="s">
        <v>1012</v>
      </c>
      <c r="F172" s="5" t="s">
        <v>898</v>
      </c>
      <c r="G172" s="77" t="s">
        <v>261</v>
      </c>
      <c r="H172" s="80" t="s">
        <v>1150</v>
      </c>
      <c r="I172" s="72" t="s">
        <v>1150</v>
      </c>
      <c r="J172" s="72"/>
      <c r="K172" s="81" t="s">
        <v>1150</v>
      </c>
      <c r="L172" s="208" t="s">
        <v>1150</v>
      </c>
      <c r="M172" s="84"/>
      <c r="N172" s="72"/>
      <c r="O172" s="184" t="s">
        <v>1280</v>
      </c>
    </row>
    <row r="173" spans="2:15" ht="35.549999999999997" customHeight="1">
      <c r="B173" s="3" t="s">
        <v>600</v>
      </c>
      <c r="C173" s="3" t="s">
        <v>1011</v>
      </c>
      <c r="D173" s="3" t="s">
        <v>1062</v>
      </c>
      <c r="E173" s="3" t="s">
        <v>1012</v>
      </c>
      <c r="F173" s="5" t="s">
        <v>899</v>
      </c>
      <c r="G173" s="77" t="s">
        <v>659</v>
      </c>
      <c r="H173" s="80"/>
      <c r="I173" s="72" t="s">
        <v>1150</v>
      </c>
      <c r="J173" s="72" t="s">
        <v>1150</v>
      </c>
      <c r="K173" s="81" t="s">
        <v>1150</v>
      </c>
      <c r="L173" s="208" t="s">
        <v>1150</v>
      </c>
      <c r="M173" s="84"/>
      <c r="N173" s="72" t="s">
        <v>1213</v>
      </c>
      <c r="O173" s="184"/>
    </row>
    <row r="174" spans="2:15" ht="35.549999999999997" customHeight="1">
      <c r="B174" s="3" t="s">
        <v>600</v>
      </c>
      <c r="C174" s="3" t="s">
        <v>1011</v>
      </c>
      <c r="D174" s="3" t="s">
        <v>1062</v>
      </c>
      <c r="E174" s="3" t="s">
        <v>1012</v>
      </c>
      <c r="F174" s="5" t="s">
        <v>900</v>
      </c>
      <c r="G174" s="77" t="s">
        <v>662</v>
      </c>
      <c r="H174" s="80" t="s">
        <v>1150</v>
      </c>
      <c r="I174" s="72" t="s">
        <v>1150</v>
      </c>
      <c r="J174" s="72"/>
      <c r="K174" s="81"/>
      <c r="L174" s="208" t="s">
        <v>1150</v>
      </c>
      <c r="M174" s="84"/>
      <c r="N174" s="72" t="s">
        <v>1213</v>
      </c>
      <c r="O174" s="184"/>
    </row>
    <row r="175" spans="2:15" ht="35.549999999999997" customHeight="1">
      <c r="B175" s="3" t="s">
        <v>600</v>
      </c>
      <c r="C175" s="3" t="s">
        <v>1011</v>
      </c>
      <c r="D175" s="3" t="s">
        <v>1062</v>
      </c>
      <c r="E175" s="3" t="s">
        <v>1012</v>
      </c>
      <c r="F175" s="5" t="s">
        <v>975</v>
      </c>
      <c r="G175" s="77" t="s">
        <v>653</v>
      </c>
      <c r="H175" s="80" t="s">
        <v>1150</v>
      </c>
      <c r="I175" s="72" t="s">
        <v>1150</v>
      </c>
      <c r="J175" s="72"/>
      <c r="K175" s="81" t="s">
        <v>1150</v>
      </c>
      <c r="L175" s="208" t="s">
        <v>1150</v>
      </c>
      <c r="M175" s="84"/>
      <c r="N175" s="72" t="s">
        <v>1151</v>
      </c>
      <c r="O175" s="184"/>
    </row>
    <row r="176" spans="2:15" ht="35.549999999999997" customHeight="1">
      <c r="B176" s="3" t="s">
        <v>600</v>
      </c>
      <c r="C176" s="3" t="s">
        <v>1011</v>
      </c>
      <c r="D176" s="3" t="s">
        <v>1047</v>
      </c>
      <c r="E176" s="3" t="s">
        <v>1129</v>
      </c>
      <c r="F176" s="5" t="s">
        <v>901</v>
      </c>
      <c r="G176" s="77" t="s">
        <v>270</v>
      </c>
      <c r="H176" s="80" t="s">
        <v>1150</v>
      </c>
      <c r="I176" s="72" t="s">
        <v>1150</v>
      </c>
      <c r="J176" s="72" t="s">
        <v>1150</v>
      </c>
      <c r="K176" s="81" t="s">
        <v>1150</v>
      </c>
      <c r="L176" s="208" t="s">
        <v>1150</v>
      </c>
      <c r="M176" s="84"/>
      <c r="N176" s="72" t="s">
        <v>1213</v>
      </c>
      <c r="O176" s="184"/>
    </row>
    <row r="177" spans="2:15" ht="35.549999999999997" customHeight="1">
      <c r="B177" s="3" t="s">
        <v>600</v>
      </c>
      <c r="C177" s="3" t="s">
        <v>1011</v>
      </c>
      <c r="D177" s="3" t="s">
        <v>1047</v>
      </c>
      <c r="E177" s="3" t="s">
        <v>1129</v>
      </c>
      <c r="F177" s="5" t="s">
        <v>902</v>
      </c>
      <c r="G177" s="77" t="s">
        <v>663</v>
      </c>
      <c r="H177" s="80" t="s">
        <v>1150</v>
      </c>
      <c r="I177" s="72" t="s">
        <v>1150</v>
      </c>
      <c r="J177" s="72" t="s">
        <v>1150</v>
      </c>
      <c r="K177" s="81" t="s">
        <v>1150</v>
      </c>
      <c r="L177" s="208" t="s">
        <v>1150</v>
      </c>
      <c r="M177" s="84"/>
      <c r="N177" s="72"/>
      <c r="O177" s="184" t="s">
        <v>1225</v>
      </c>
    </row>
    <row r="178" spans="2:15" ht="35.549999999999997" customHeight="1">
      <c r="B178" s="3" t="s">
        <v>600</v>
      </c>
      <c r="C178" s="3" t="s">
        <v>1011</v>
      </c>
      <c r="D178" s="3" t="s">
        <v>1047</v>
      </c>
      <c r="E178" s="3" t="s">
        <v>1129</v>
      </c>
      <c r="F178" s="5" t="s">
        <v>903</v>
      </c>
      <c r="G178" s="77" t="s">
        <v>276</v>
      </c>
      <c r="H178" s="80" t="s">
        <v>1150</v>
      </c>
      <c r="I178" s="72" t="s">
        <v>1150</v>
      </c>
      <c r="J178" s="72" t="s">
        <v>1150</v>
      </c>
      <c r="K178" s="81" t="s">
        <v>1150</v>
      </c>
      <c r="L178" s="208" t="s">
        <v>1150</v>
      </c>
      <c r="M178" s="84"/>
      <c r="N178" s="72" t="s">
        <v>1151</v>
      </c>
      <c r="O178" s="184"/>
    </row>
    <row r="179" spans="2:15" ht="35.549999999999997" customHeight="1">
      <c r="B179" s="3" t="s">
        <v>600</v>
      </c>
      <c r="C179" s="3" t="s">
        <v>1011</v>
      </c>
      <c r="D179" s="3" t="s">
        <v>1047</v>
      </c>
      <c r="E179" s="3" t="s">
        <v>1129</v>
      </c>
      <c r="F179" s="5" t="s">
        <v>904</v>
      </c>
      <c r="G179" s="77" t="s">
        <v>665</v>
      </c>
      <c r="H179" s="80" t="s">
        <v>1150</v>
      </c>
      <c r="I179" s="72" t="s">
        <v>1150</v>
      </c>
      <c r="J179" s="72"/>
      <c r="K179" s="81" t="s">
        <v>1150</v>
      </c>
      <c r="L179" s="208" t="s">
        <v>1150</v>
      </c>
      <c r="M179" s="84"/>
      <c r="N179" s="72" t="s">
        <v>1151</v>
      </c>
      <c r="O179" s="184"/>
    </row>
    <row r="180" spans="2:15" ht="35.549999999999997" customHeight="1">
      <c r="B180" s="3" t="s">
        <v>600</v>
      </c>
      <c r="C180" s="3" t="s">
        <v>1011</v>
      </c>
      <c r="D180" s="3" t="s">
        <v>1047</v>
      </c>
      <c r="E180" s="3" t="s">
        <v>1129</v>
      </c>
      <c r="F180" s="5" t="s">
        <v>905</v>
      </c>
      <c r="G180" s="77" t="s">
        <v>268</v>
      </c>
      <c r="H180" s="80" t="s">
        <v>1150</v>
      </c>
      <c r="I180" s="72" t="s">
        <v>1150</v>
      </c>
      <c r="J180" s="72" t="s">
        <v>1150</v>
      </c>
      <c r="K180" s="81" t="s">
        <v>1150</v>
      </c>
      <c r="L180" s="208"/>
      <c r="M180" s="84"/>
      <c r="N180" s="72"/>
      <c r="O180" s="184"/>
    </row>
    <row r="181" spans="2:15" ht="35.549999999999997" customHeight="1">
      <c r="B181" s="3" t="s">
        <v>600</v>
      </c>
      <c r="C181" s="3" t="s">
        <v>1011</v>
      </c>
      <c r="D181" s="3" t="s">
        <v>1047</v>
      </c>
      <c r="E181" s="3" t="s">
        <v>1129</v>
      </c>
      <c r="F181" s="5" t="s">
        <v>906</v>
      </c>
      <c r="G181" s="77" t="s">
        <v>283</v>
      </c>
      <c r="H181" s="80" t="s">
        <v>1150</v>
      </c>
      <c r="I181" s="72" t="s">
        <v>1150</v>
      </c>
      <c r="J181" s="72" t="s">
        <v>1150</v>
      </c>
      <c r="K181" s="81" t="s">
        <v>1150</v>
      </c>
      <c r="L181" s="208" t="s">
        <v>1150</v>
      </c>
      <c r="M181" s="84"/>
      <c r="N181" s="72" t="s">
        <v>1151</v>
      </c>
      <c r="O181" s="184"/>
    </row>
    <row r="182" spans="2:15" ht="35.549999999999997" customHeight="1">
      <c r="B182" s="3" t="s">
        <v>600</v>
      </c>
      <c r="C182" s="3" t="s">
        <v>1011</v>
      </c>
      <c r="D182" s="3" t="s">
        <v>1047</v>
      </c>
      <c r="E182" s="3" t="s">
        <v>1129</v>
      </c>
      <c r="F182" s="5" t="s">
        <v>907</v>
      </c>
      <c r="G182" s="77" t="s">
        <v>290</v>
      </c>
      <c r="H182" s="80" t="s">
        <v>1150</v>
      </c>
      <c r="I182" s="72" t="s">
        <v>1150</v>
      </c>
      <c r="J182" s="72" t="s">
        <v>1150</v>
      </c>
      <c r="K182" s="81" t="s">
        <v>1150</v>
      </c>
      <c r="L182" s="208"/>
      <c r="M182" s="84"/>
      <c r="N182" s="72"/>
      <c r="O182" s="184"/>
    </row>
    <row r="183" spans="2:15" ht="35.549999999999997" customHeight="1">
      <c r="B183" s="3" t="s">
        <v>600</v>
      </c>
      <c r="C183" s="3" t="s">
        <v>1011</v>
      </c>
      <c r="D183" s="3" t="s">
        <v>1047</v>
      </c>
      <c r="E183" s="3" t="s">
        <v>1129</v>
      </c>
      <c r="F183" s="5" t="s">
        <v>908</v>
      </c>
      <c r="G183" s="77" t="s">
        <v>292</v>
      </c>
      <c r="H183" s="80"/>
      <c r="I183" s="72"/>
      <c r="J183" s="72" t="s">
        <v>1150</v>
      </c>
      <c r="K183" s="81" t="s">
        <v>1150</v>
      </c>
      <c r="L183" s="208"/>
      <c r="M183" s="84"/>
      <c r="N183" s="72"/>
      <c r="O183" s="184"/>
    </row>
    <row r="184" spans="2:15" ht="35.549999999999997" customHeight="1">
      <c r="B184" s="3" t="s">
        <v>600</v>
      </c>
      <c r="C184" s="3" t="s">
        <v>1011</v>
      </c>
      <c r="D184" s="3" t="s">
        <v>1047</v>
      </c>
      <c r="E184" s="3" t="s">
        <v>1129</v>
      </c>
      <c r="F184" s="5" t="s">
        <v>909</v>
      </c>
      <c r="G184" s="77" t="s">
        <v>264</v>
      </c>
      <c r="H184" s="80" t="s">
        <v>1150</v>
      </c>
      <c r="I184" s="72" t="s">
        <v>1150</v>
      </c>
      <c r="J184" s="72" t="s">
        <v>1150</v>
      </c>
      <c r="K184" s="81" t="s">
        <v>1150</v>
      </c>
      <c r="L184" s="208" t="s">
        <v>1150</v>
      </c>
      <c r="M184" s="84"/>
      <c r="N184" s="72" t="s">
        <v>1143</v>
      </c>
      <c r="O184" s="184"/>
    </row>
    <row r="185" spans="2:15" ht="35.549999999999997" customHeight="1">
      <c r="B185" s="3" t="s">
        <v>600</v>
      </c>
      <c r="C185" s="3" t="s">
        <v>1011</v>
      </c>
      <c r="D185" s="3" t="s">
        <v>1047</v>
      </c>
      <c r="E185" s="3" t="s">
        <v>1129</v>
      </c>
      <c r="F185" s="5" t="s">
        <v>910</v>
      </c>
      <c r="G185" s="79" t="s">
        <v>405</v>
      </c>
      <c r="H185" s="80"/>
      <c r="I185" s="72" t="s">
        <v>1150</v>
      </c>
      <c r="J185" s="72"/>
      <c r="K185" s="81"/>
      <c r="L185" s="208" t="s">
        <v>1150</v>
      </c>
      <c r="M185" s="84"/>
      <c r="N185" s="72"/>
      <c r="O185" s="184" t="s">
        <v>1216</v>
      </c>
    </row>
    <row r="186" spans="2:15" ht="35.549999999999997" customHeight="1">
      <c r="B186" s="3" t="s">
        <v>600</v>
      </c>
      <c r="C186" s="3" t="s">
        <v>1011</v>
      </c>
      <c r="D186" s="3" t="s">
        <v>1047</v>
      </c>
      <c r="E186" s="3" t="s">
        <v>1129</v>
      </c>
      <c r="F186" s="5" t="s">
        <v>911</v>
      </c>
      <c r="G186" s="77" t="s">
        <v>407</v>
      </c>
      <c r="H186" s="80"/>
      <c r="I186" s="72" t="s">
        <v>1150</v>
      </c>
      <c r="J186" s="72"/>
      <c r="K186" s="81" t="s">
        <v>1150</v>
      </c>
      <c r="L186" s="208" t="s">
        <v>1150</v>
      </c>
      <c r="M186" s="84"/>
      <c r="N186" s="72"/>
      <c r="O186" s="184" t="s">
        <v>1148</v>
      </c>
    </row>
    <row r="187" spans="2:15" ht="35.549999999999997" customHeight="1">
      <c r="B187" s="3" t="s">
        <v>600</v>
      </c>
      <c r="C187" s="3" t="s">
        <v>1011</v>
      </c>
      <c r="D187" s="3" t="s">
        <v>1048</v>
      </c>
      <c r="E187" s="3" t="s">
        <v>1130</v>
      </c>
      <c r="F187" s="5" t="s">
        <v>912</v>
      </c>
      <c r="G187" s="77" t="s">
        <v>664</v>
      </c>
      <c r="H187" s="80" t="s">
        <v>1150</v>
      </c>
      <c r="I187" s="72" t="s">
        <v>1150</v>
      </c>
      <c r="J187" s="72"/>
      <c r="K187" s="81" t="s">
        <v>1150</v>
      </c>
      <c r="L187" s="208" t="s">
        <v>1150</v>
      </c>
      <c r="M187" s="84"/>
      <c r="N187" s="72"/>
      <c r="O187" s="184" t="s">
        <v>1225</v>
      </c>
    </row>
    <row r="188" spans="2:15" ht="35.549999999999997" customHeight="1">
      <c r="B188" s="3" t="s">
        <v>600</v>
      </c>
      <c r="C188" s="3" t="s">
        <v>1011</v>
      </c>
      <c r="D188" s="3" t="s">
        <v>1048</v>
      </c>
      <c r="E188" s="3" t="s">
        <v>1130</v>
      </c>
      <c r="F188" s="5" t="s">
        <v>913</v>
      </c>
      <c r="G188" s="77" t="s">
        <v>281</v>
      </c>
      <c r="H188" s="80" t="s">
        <v>1150</v>
      </c>
      <c r="I188" s="72" t="s">
        <v>1150</v>
      </c>
      <c r="J188" s="72"/>
      <c r="K188" s="81" t="s">
        <v>1150</v>
      </c>
      <c r="L188" s="208"/>
      <c r="M188" s="84"/>
      <c r="N188" s="72"/>
      <c r="O188" s="184"/>
    </row>
    <row r="189" spans="2:15" ht="35.549999999999997" customHeight="1">
      <c r="B189" s="3" t="s">
        <v>600</v>
      </c>
      <c r="C189" s="3" t="s">
        <v>1011</v>
      </c>
      <c r="D189" s="3" t="s">
        <v>1048</v>
      </c>
      <c r="E189" s="3" t="s">
        <v>1130</v>
      </c>
      <c r="F189" s="5" t="s">
        <v>914</v>
      </c>
      <c r="G189" s="77" t="s">
        <v>285</v>
      </c>
      <c r="H189" s="80" t="s">
        <v>1150</v>
      </c>
      <c r="I189" s="72" t="s">
        <v>1150</v>
      </c>
      <c r="J189" s="72"/>
      <c r="K189" s="81" t="s">
        <v>1150</v>
      </c>
      <c r="L189" s="208"/>
      <c r="M189" s="84"/>
      <c r="N189" s="72"/>
      <c r="O189" s="184"/>
    </row>
    <row r="190" spans="2:15" ht="35.549999999999997" customHeight="1">
      <c r="B190" s="3" t="s">
        <v>600</v>
      </c>
      <c r="C190" s="3" t="s">
        <v>1011</v>
      </c>
      <c r="D190" s="3" t="s">
        <v>1048</v>
      </c>
      <c r="E190" s="3" t="s">
        <v>1130</v>
      </c>
      <c r="F190" s="5" t="s">
        <v>915</v>
      </c>
      <c r="G190" s="77" t="s">
        <v>408</v>
      </c>
      <c r="H190" s="80"/>
      <c r="I190" s="72"/>
      <c r="J190" s="72"/>
      <c r="K190" s="81" t="s">
        <v>1150</v>
      </c>
      <c r="L190" s="208" t="s">
        <v>1150</v>
      </c>
      <c r="M190" s="84"/>
      <c r="N190" s="72"/>
      <c r="O190" s="184" t="s">
        <v>1225</v>
      </c>
    </row>
    <row r="191" spans="2:15" ht="35.549999999999997" customHeight="1">
      <c r="B191" s="3" t="s">
        <v>600</v>
      </c>
      <c r="C191" s="3" t="s">
        <v>1011</v>
      </c>
      <c r="D191" s="3" t="s">
        <v>1048</v>
      </c>
      <c r="E191" s="3" t="s">
        <v>1130</v>
      </c>
      <c r="F191" s="5" t="s">
        <v>916</v>
      </c>
      <c r="G191" s="77" t="s">
        <v>666</v>
      </c>
      <c r="H191" s="80" t="s">
        <v>1150</v>
      </c>
      <c r="I191" s="72" t="s">
        <v>1150</v>
      </c>
      <c r="J191" s="72"/>
      <c r="K191" s="81" t="s">
        <v>1150</v>
      </c>
      <c r="L191" s="208"/>
      <c r="M191" s="84"/>
      <c r="N191" s="72"/>
      <c r="O191" s="184"/>
    </row>
    <row r="192" spans="2:15" ht="35.549999999999997" customHeight="1">
      <c r="B192" s="3" t="s">
        <v>600</v>
      </c>
      <c r="C192" s="3" t="s">
        <v>1011</v>
      </c>
      <c r="D192" s="3" t="s">
        <v>1048</v>
      </c>
      <c r="E192" s="3" t="s">
        <v>1130</v>
      </c>
      <c r="F192" s="5" t="s">
        <v>917</v>
      </c>
      <c r="G192" s="77" t="s">
        <v>295</v>
      </c>
      <c r="H192" s="80" t="s">
        <v>1150</v>
      </c>
      <c r="I192" s="72" t="s">
        <v>1150</v>
      </c>
      <c r="J192" s="72"/>
      <c r="K192" s="81" t="s">
        <v>1150</v>
      </c>
      <c r="L192" s="208"/>
      <c r="M192" s="84"/>
      <c r="N192" s="72"/>
      <c r="O192" s="184"/>
    </row>
    <row r="193" spans="2:15" ht="35.549999999999997" customHeight="1">
      <c r="B193" s="3" t="s">
        <v>600</v>
      </c>
      <c r="C193" s="3" t="s">
        <v>1011</v>
      </c>
      <c r="D193" s="3" t="s">
        <v>1048</v>
      </c>
      <c r="E193" s="3" t="s">
        <v>1130</v>
      </c>
      <c r="F193" s="5" t="s">
        <v>918</v>
      </c>
      <c r="G193" s="77" t="s">
        <v>297</v>
      </c>
      <c r="H193" s="80" t="s">
        <v>1150</v>
      </c>
      <c r="I193" s="72"/>
      <c r="J193" s="72"/>
      <c r="K193" s="81" t="s">
        <v>1150</v>
      </c>
      <c r="L193" s="208" t="s">
        <v>1150</v>
      </c>
      <c r="M193" s="84"/>
      <c r="N193" s="72"/>
      <c r="O193" s="184" t="s">
        <v>1225</v>
      </c>
    </row>
    <row r="194" spans="2:15" ht="35.549999999999997" customHeight="1">
      <c r="B194" s="67" t="s">
        <v>610</v>
      </c>
      <c r="C194" s="67" t="s">
        <v>1013</v>
      </c>
      <c r="D194" s="67" t="s">
        <v>1063</v>
      </c>
      <c r="E194" s="67" t="s">
        <v>1131</v>
      </c>
      <c r="F194" s="5" t="s">
        <v>939</v>
      </c>
      <c r="G194" s="77" t="s">
        <v>450</v>
      </c>
      <c r="H194" s="80" t="s">
        <v>1150</v>
      </c>
      <c r="I194" s="72" t="s">
        <v>1150</v>
      </c>
      <c r="J194" s="72" t="s">
        <v>1211</v>
      </c>
      <c r="K194" s="81" t="s">
        <v>1150</v>
      </c>
      <c r="L194" s="208" t="s">
        <v>1150</v>
      </c>
      <c r="M194" s="84"/>
      <c r="N194" s="72" t="s">
        <v>1151</v>
      </c>
      <c r="O194" s="184" t="s">
        <v>1212</v>
      </c>
    </row>
    <row r="195" spans="2:15" ht="35.549999999999997" customHeight="1">
      <c r="B195" s="67" t="s">
        <v>610</v>
      </c>
      <c r="C195" s="67" t="s">
        <v>1013</v>
      </c>
      <c r="D195" s="67" t="s">
        <v>1063</v>
      </c>
      <c r="E195" s="67" t="s">
        <v>1131</v>
      </c>
      <c r="F195" s="5" t="s">
        <v>940</v>
      </c>
      <c r="G195" s="77" t="s">
        <v>452</v>
      </c>
      <c r="H195" s="80" t="s">
        <v>1150</v>
      </c>
      <c r="I195" s="72" t="s">
        <v>1150</v>
      </c>
      <c r="J195" s="72" t="s">
        <v>1150</v>
      </c>
      <c r="K195" s="81" t="s">
        <v>1150</v>
      </c>
      <c r="L195" s="208" t="s">
        <v>1150</v>
      </c>
      <c r="M195" s="84" t="s">
        <v>1215</v>
      </c>
      <c r="N195" s="217" t="s">
        <v>1278</v>
      </c>
      <c r="O195" s="184" t="s">
        <v>1212</v>
      </c>
    </row>
    <row r="196" spans="2:15" ht="35.549999999999997" customHeight="1">
      <c r="B196" s="67" t="s">
        <v>610</v>
      </c>
      <c r="C196" s="67" t="s">
        <v>1013</v>
      </c>
      <c r="D196" s="67" t="s">
        <v>1063</v>
      </c>
      <c r="E196" s="67" t="s">
        <v>1131</v>
      </c>
      <c r="F196" s="5" t="s">
        <v>941</v>
      </c>
      <c r="G196" s="77" t="s">
        <v>454</v>
      </c>
      <c r="H196" s="80" t="s">
        <v>1150</v>
      </c>
      <c r="I196" s="72" t="s">
        <v>1150</v>
      </c>
      <c r="J196" s="72" t="s">
        <v>1211</v>
      </c>
      <c r="K196" s="81" t="s">
        <v>1150</v>
      </c>
      <c r="L196" s="208" t="s">
        <v>1150</v>
      </c>
      <c r="M196" s="84" t="s">
        <v>1215</v>
      </c>
      <c r="N196" s="72" t="s">
        <v>1151</v>
      </c>
      <c r="O196" s="184" t="s">
        <v>1212</v>
      </c>
    </row>
    <row r="197" spans="2:15" ht="35.549999999999997" customHeight="1">
      <c r="B197" s="67" t="s">
        <v>610</v>
      </c>
      <c r="C197" s="67" t="s">
        <v>1013</v>
      </c>
      <c r="D197" s="67" t="s">
        <v>1063</v>
      </c>
      <c r="E197" s="67" t="s">
        <v>1131</v>
      </c>
      <c r="F197" s="5" t="s">
        <v>942</v>
      </c>
      <c r="G197" s="77" t="s">
        <v>456</v>
      </c>
      <c r="H197" s="80" t="s">
        <v>1150</v>
      </c>
      <c r="I197" s="72" t="s">
        <v>1150</v>
      </c>
      <c r="J197" s="72" t="s">
        <v>1211</v>
      </c>
      <c r="K197" s="81" t="s">
        <v>1211</v>
      </c>
      <c r="L197" s="208" t="s">
        <v>1150</v>
      </c>
      <c r="M197" s="84" t="s">
        <v>1215</v>
      </c>
      <c r="N197" s="72" t="s">
        <v>1151</v>
      </c>
      <c r="O197" s="184" t="s">
        <v>1212</v>
      </c>
    </row>
    <row r="198" spans="2:15" ht="35.549999999999997" customHeight="1">
      <c r="B198" s="67" t="s">
        <v>610</v>
      </c>
      <c r="C198" s="67" t="s">
        <v>1013</v>
      </c>
      <c r="D198" s="67" t="s">
        <v>1063</v>
      </c>
      <c r="E198" s="67" t="s">
        <v>1131</v>
      </c>
      <c r="F198" s="5" t="s">
        <v>943</v>
      </c>
      <c r="G198" s="77" t="s">
        <v>1227</v>
      </c>
      <c r="H198" s="80" t="s">
        <v>1150</v>
      </c>
      <c r="I198" s="72" t="s">
        <v>1150</v>
      </c>
      <c r="J198" s="72" t="s">
        <v>1211</v>
      </c>
      <c r="K198" s="81" t="s">
        <v>1211</v>
      </c>
      <c r="L198" s="208" t="s">
        <v>1150</v>
      </c>
      <c r="M198" s="84"/>
      <c r="N198" s="72"/>
      <c r="O198" s="184" t="s">
        <v>1212</v>
      </c>
    </row>
    <row r="199" spans="2:15" ht="35.549999999999997" customHeight="1">
      <c r="B199" s="67" t="s">
        <v>610</v>
      </c>
      <c r="C199" s="67" t="s">
        <v>1013</v>
      </c>
      <c r="D199" s="67" t="s">
        <v>1063</v>
      </c>
      <c r="E199" s="67" t="s">
        <v>1131</v>
      </c>
      <c r="F199" s="5" t="s">
        <v>978</v>
      </c>
      <c r="G199" s="77" t="s">
        <v>790</v>
      </c>
      <c r="H199" s="80" t="s">
        <v>1150</v>
      </c>
      <c r="I199" s="72" t="s">
        <v>1150</v>
      </c>
      <c r="J199" s="72" t="s">
        <v>1211</v>
      </c>
      <c r="K199" s="81" t="s">
        <v>1211</v>
      </c>
      <c r="L199" s="208" t="s">
        <v>1150</v>
      </c>
      <c r="M199" s="84"/>
      <c r="N199" s="72" t="s">
        <v>1151</v>
      </c>
      <c r="O199" s="184" t="s">
        <v>1212</v>
      </c>
    </row>
    <row r="200" spans="2:15" ht="35.549999999999997" customHeight="1">
      <c r="B200" s="67" t="s">
        <v>610</v>
      </c>
      <c r="C200" s="67" t="s">
        <v>1013</v>
      </c>
      <c r="D200" s="67" t="s">
        <v>1063</v>
      </c>
      <c r="E200" s="67" t="s">
        <v>1131</v>
      </c>
      <c r="F200" s="5" t="s">
        <v>979</v>
      </c>
      <c r="G200" s="77" t="s">
        <v>1226</v>
      </c>
      <c r="H200" s="80" t="s">
        <v>1150</v>
      </c>
      <c r="I200" s="72" t="s">
        <v>1150</v>
      </c>
      <c r="J200" s="72" t="s">
        <v>1211</v>
      </c>
      <c r="K200" s="81" t="s">
        <v>1150</v>
      </c>
      <c r="L200" s="208" t="s">
        <v>1150</v>
      </c>
      <c r="M200" s="84"/>
      <c r="N200" s="72"/>
      <c r="O200" s="184" t="s">
        <v>1212</v>
      </c>
    </row>
    <row r="201" spans="2:15" ht="35.549999999999997" customHeight="1">
      <c r="B201" s="67" t="s">
        <v>610</v>
      </c>
      <c r="C201" s="67" t="s">
        <v>1013</v>
      </c>
      <c r="D201" s="67" t="s">
        <v>1050</v>
      </c>
      <c r="E201" s="67" t="s">
        <v>1132</v>
      </c>
      <c r="F201" s="5" t="s">
        <v>944</v>
      </c>
      <c r="G201" s="77" t="s">
        <v>1228</v>
      </c>
      <c r="H201" s="80" t="s">
        <v>1150</v>
      </c>
      <c r="I201" s="72" t="s">
        <v>1150</v>
      </c>
      <c r="J201" s="72" t="s">
        <v>1211</v>
      </c>
      <c r="K201" s="81" t="s">
        <v>1150</v>
      </c>
      <c r="L201" s="208" t="s">
        <v>1150</v>
      </c>
      <c r="M201" s="84"/>
      <c r="N201" s="72"/>
      <c r="O201" s="184" t="s">
        <v>1212</v>
      </c>
    </row>
    <row r="202" spans="2:15" ht="35.549999999999997" customHeight="1">
      <c r="B202" s="67" t="s">
        <v>610</v>
      </c>
      <c r="C202" s="67" t="s">
        <v>1013</v>
      </c>
      <c r="D202" s="67" t="s">
        <v>1050</v>
      </c>
      <c r="E202" s="67" t="s">
        <v>1132</v>
      </c>
      <c r="F202" s="5" t="s">
        <v>945</v>
      </c>
      <c r="G202" s="77" t="s">
        <v>791</v>
      </c>
      <c r="H202" s="80" t="s">
        <v>1150</v>
      </c>
      <c r="I202" s="72" t="s">
        <v>1150</v>
      </c>
      <c r="J202" s="72"/>
      <c r="K202" s="81" t="s">
        <v>1150</v>
      </c>
      <c r="L202" s="208" t="s">
        <v>1150</v>
      </c>
      <c r="M202" s="84" t="s">
        <v>1215</v>
      </c>
      <c r="N202" s="72" t="s">
        <v>1151</v>
      </c>
      <c r="O202" s="184" t="s">
        <v>1271</v>
      </c>
    </row>
    <row r="203" spans="2:15" ht="35.549999999999997" customHeight="1">
      <c r="B203" s="67" t="s">
        <v>610</v>
      </c>
      <c r="C203" s="67" t="s">
        <v>1013</v>
      </c>
      <c r="D203" s="67" t="s">
        <v>1050</v>
      </c>
      <c r="E203" s="67" t="s">
        <v>1132</v>
      </c>
      <c r="F203" s="5" t="s">
        <v>946</v>
      </c>
      <c r="G203" s="77" t="s">
        <v>1235</v>
      </c>
      <c r="H203" s="80" t="s">
        <v>1150</v>
      </c>
      <c r="I203" s="72" t="s">
        <v>1150</v>
      </c>
      <c r="J203" s="72"/>
      <c r="K203" s="81" t="s">
        <v>1150</v>
      </c>
      <c r="L203" s="208" t="s">
        <v>1150</v>
      </c>
      <c r="M203" s="84" t="s">
        <v>1215</v>
      </c>
      <c r="N203" s="72" t="s">
        <v>1151</v>
      </c>
      <c r="O203" s="184" t="s">
        <v>1282</v>
      </c>
    </row>
    <row r="204" spans="2:15" ht="35.549999999999997" customHeight="1">
      <c r="B204" s="67" t="s">
        <v>610</v>
      </c>
      <c r="C204" s="67" t="s">
        <v>1013</v>
      </c>
      <c r="D204" s="67" t="s">
        <v>1050</v>
      </c>
      <c r="E204" s="67" t="s">
        <v>1132</v>
      </c>
      <c r="F204" s="5" t="s">
        <v>947</v>
      </c>
      <c r="G204" s="77" t="s">
        <v>1230</v>
      </c>
      <c r="H204" s="80" t="s">
        <v>1150</v>
      </c>
      <c r="I204" s="72" t="s">
        <v>1150</v>
      </c>
      <c r="J204" s="72" t="s">
        <v>1211</v>
      </c>
      <c r="K204" s="81" t="s">
        <v>1150</v>
      </c>
      <c r="L204" s="208" t="s">
        <v>1150</v>
      </c>
      <c r="M204" s="84" t="s">
        <v>1215</v>
      </c>
      <c r="N204" s="72" t="s">
        <v>1151</v>
      </c>
      <c r="O204" s="184" t="s">
        <v>1282</v>
      </c>
    </row>
    <row r="205" spans="2:15" ht="35.549999999999997" customHeight="1">
      <c r="B205" s="67" t="s">
        <v>610</v>
      </c>
      <c r="C205" s="67" t="s">
        <v>1013</v>
      </c>
      <c r="D205" s="67" t="s">
        <v>1050</v>
      </c>
      <c r="E205" s="67" t="s">
        <v>1132</v>
      </c>
      <c r="F205" s="5" t="s">
        <v>980</v>
      </c>
      <c r="G205" s="77" t="s">
        <v>1229</v>
      </c>
      <c r="H205" s="80" t="s">
        <v>1150</v>
      </c>
      <c r="I205" s="72" t="s">
        <v>1150</v>
      </c>
      <c r="J205" s="72" t="s">
        <v>1211</v>
      </c>
      <c r="K205" s="81" t="s">
        <v>1211</v>
      </c>
      <c r="L205" s="208" t="s">
        <v>1150</v>
      </c>
      <c r="M205" s="84"/>
      <c r="N205" s="72"/>
      <c r="O205" s="184" t="s">
        <v>1212</v>
      </c>
    </row>
    <row r="206" spans="2:15" ht="35.549999999999997" customHeight="1">
      <c r="B206" s="67" t="s">
        <v>610</v>
      </c>
      <c r="C206" s="67" t="s">
        <v>1013</v>
      </c>
      <c r="D206" s="67" t="s">
        <v>1050</v>
      </c>
      <c r="E206" s="67" t="s">
        <v>1132</v>
      </c>
      <c r="F206" s="5" t="s">
        <v>981</v>
      </c>
      <c r="G206" s="77" t="s">
        <v>793</v>
      </c>
      <c r="H206" s="80" t="s">
        <v>1150</v>
      </c>
      <c r="I206" s="72" t="s">
        <v>1150</v>
      </c>
      <c r="J206" s="72" t="s">
        <v>1211</v>
      </c>
      <c r="K206" s="81" t="s">
        <v>1150</v>
      </c>
      <c r="L206" s="208" t="s">
        <v>1150</v>
      </c>
      <c r="M206" s="84" t="s">
        <v>1215</v>
      </c>
      <c r="N206" s="72" t="s">
        <v>1151</v>
      </c>
      <c r="O206" s="184" t="s">
        <v>1282</v>
      </c>
    </row>
    <row r="207" spans="2:15" ht="35.549999999999997" customHeight="1">
      <c r="B207" s="3" t="s">
        <v>620</v>
      </c>
      <c r="C207" s="3" t="s">
        <v>418</v>
      </c>
      <c r="D207" s="3" t="s">
        <v>1064</v>
      </c>
      <c r="E207" s="3" t="s">
        <v>1133</v>
      </c>
      <c r="F207" s="5" t="s">
        <v>919</v>
      </c>
      <c r="G207" s="79" t="s">
        <v>1257</v>
      </c>
      <c r="H207" s="80" t="s">
        <v>1150</v>
      </c>
      <c r="I207" s="72" t="s">
        <v>1150</v>
      </c>
      <c r="J207" s="72"/>
      <c r="K207" s="81" t="s">
        <v>1150</v>
      </c>
      <c r="L207" s="208" t="s">
        <v>1150</v>
      </c>
      <c r="M207" s="84"/>
      <c r="N207" s="72" t="s">
        <v>1151</v>
      </c>
      <c r="O207" s="184"/>
    </row>
    <row r="208" spans="2:15" ht="35.549999999999997" customHeight="1">
      <c r="B208" s="3" t="s">
        <v>620</v>
      </c>
      <c r="C208" s="3" t="s">
        <v>418</v>
      </c>
      <c r="D208" s="3" t="s">
        <v>1064</v>
      </c>
      <c r="E208" s="3" t="s">
        <v>1133</v>
      </c>
      <c r="F208" s="5" t="s">
        <v>920</v>
      </c>
      <c r="G208" s="79" t="s">
        <v>642</v>
      </c>
      <c r="H208" s="80" t="s">
        <v>1150</v>
      </c>
      <c r="I208" s="72" t="s">
        <v>1150</v>
      </c>
      <c r="J208" s="72"/>
      <c r="K208" s="81" t="s">
        <v>1150</v>
      </c>
      <c r="L208" s="208" t="s">
        <v>1150</v>
      </c>
      <c r="M208" s="84"/>
      <c r="N208" s="72" t="s">
        <v>1151</v>
      </c>
      <c r="O208" s="184"/>
    </row>
    <row r="209" spans="2:15" ht="35.549999999999997" customHeight="1">
      <c r="B209" s="3" t="s">
        <v>620</v>
      </c>
      <c r="C209" s="3" t="s">
        <v>418</v>
      </c>
      <c r="D209" s="3" t="s">
        <v>1064</v>
      </c>
      <c r="E209" s="3" t="s">
        <v>1133</v>
      </c>
      <c r="F209" s="5" t="s">
        <v>921</v>
      </c>
      <c r="G209" s="79" t="s">
        <v>643</v>
      </c>
      <c r="H209" s="80" t="s">
        <v>1150</v>
      </c>
      <c r="I209" s="72" t="s">
        <v>1150</v>
      </c>
      <c r="J209" s="72"/>
      <c r="K209" s="81" t="s">
        <v>1150</v>
      </c>
      <c r="L209" s="208" t="s">
        <v>1150</v>
      </c>
      <c r="M209" s="84"/>
      <c r="N209" s="72" t="s">
        <v>1151</v>
      </c>
      <c r="O209" s="184"/>
    </row>
    <row r="210" spans="2:15" ht="35.549999999999997" customHeight="1">
      <c r="B210" s="3" t="s">
        <v>620</v>
      </c>
      <c r="C210" s="3" t="s">
        <v>418</v>
      </c>
      <c r="D210" s="3" t="s">
        <v>1064</v>
      </c>
      <c r="E210" s="3" t="s">
        <v>1133</v>
      </c>
      <c r="F210" s="5" t="s">
        <v>922</v>
      </c>
      <c r="G210" s="79" t="s">
        <v>661</v>
      </c>
      <c r="H210" s="80" t="s">
        <v>1150</v>
      </c>
      <c r="I210" s="72" t="s">
        <v>1150</v>
      </c>
      <c r="J210" s="72"/>
      <c r="K210" s="81" t="s">
        <v>1150</v>
      </c>
      <c r="L210" s="208" t="s">
        <v>1150</v>
      </c>
      <c r="M210" s="84"/>
      <c r="N210" s="72" t="s">
        <v>1151</v>
      </c>
      <c r="O210" s="184"/>
    </row>
    <row r="211" spans="2:15" ht="35.549999999999997" customHeight="1">
      <c r="B211" s="3" t="s">
        <v>620</v>
      </c>
      <c r="C211" s="3" t="s">
        <v>418</v>
      </c>
      <c r="D211" s="3" t="s">
        <v>1064</v>
      </c>
      <c r="E211" s="3" t="s">
        <v>1133</v>
      </c>
      <c r="F211" s="5" t="s">
        <v>923</v>
      </c>
      <c r="G211" s="79" t="s">
        <v>434</v>
      </c>
      <c r="H211" s="80" t="s">
        <v>1150</v>
      </c>
      <c r="I211" s="72" t="s">
        <v>1150</v>
      </c>
      <c r="J211" s="72" t="s">
        <v>1150</v>
      </c>
      <c r="K211" s="81" t="s">
        <v>1150</v>
      </c>
      <c r="L211" s="208" t="s">
        <v>1150</v>
      </c>
      <c r="M211" s="84" t="s">
        <v>1215</v>
      </c>
      <c r="N211" s="72"/>
      <c r="O211" s="184" t="s">
        <v>1212</v>
      </c>
    </row>
    <row r="212" spans="2:15" ht="35.549999999999997" customHeight="1">
      <c r="B212" s="3" t="s">
        <v>620</v>
      </c>
      <c r="C212" s="3" t="s">
        <v>418</v>
      </c>
      <c r="D212" s="3" t="s">
        <v>1064</v>
      </c>
      <c r="E212" s="3" t="s">
        <v>1133</v>
      </c>
      <c r="F212" s="5" t="s">
        <v>976</v>
      </c>
      <c r="G212" s="77" t="s">
        <v>647</v>
      </c>
      <c r="H212" s="80" t="s">
        <v>1150</v>
      </c>
      <c r="I212" s="72" t="s">
        <v>1150</v>
      </c>
      <c r="J212" s="72"/>
      <c r="K212" s="81" t="s">
        <v>1150</v>
      </c>
      <c r="L212" s="208" t="s">
        <v>1150</v>
      </c>
      <c r="M212" s="84"/>
      <c r="N212" s="72" t="s">
        <v>1151</v>
      </c>
      <c r="O212" s="184"/>
    </row>
    <row r="213" spans="2:15" ht="35.549999999999997" customHeight="1">
      <c r="B213" s="3" t="s">
        <v>620</v>
      </c>
      <c r="C213" s="3" t="s">
        <v>418</v>
      </c>
      <c r="D213" s="3" t="s">
        <v>1052</v>
      </c>
      <c r="E213" s="3" t="s">
        <v>1134</v>
      </c>
      <c r="F213" s="5" t="s">
        <v>924</v>
      </c>
      <c r="G213" s="79" t="s">
        <v>422</v>
      </c>
      <c r="H213" s="80" t="s">
        <v>1150</v>
      </c>
      <c r="I213" s="72" t="s">
        <v>1150</v>
      </c>
      <c r="J213" s="72" t="s">
        <v>1150</v>
      </c>
      <c r="K213" s="81" t="s">
        <v>1150</v>
      </c>
      <c r="L213" s="208" t="s">
        <v>1150</v>
      </c>
      <c r="M213" s="84" t="s">
        <v>1215</v>
      </c>
      <c r="N213" s="72"/>
      <c r="O213" s="184"/>
    </row>
    <row r="214" spans="2:15" ht="35.549999999999997" customHeight="1">
      <c r="B214" s="3" t="s">
        <v>620</v>
      </c>
      <c r="C214" s="3" t="s">
        <v>418</v>
      </c>
      <c r="D214" s="3" t="s">
        <v>1052</v>
      </c>
      <c r="E214" s="3" t="s">
        <v>1134</v>
      </c>
      <c r="F214" s="5" t="s">
        <v>925</v>
      </c>
      <c r="G214" s="79" t="s">
        <v>652</v>
      </c>
      <c r="H214" s="80" t="s">
        <v>1150</v>
      </c>
      <c r="I214" s="72" t="s">
        <v>1150</v>
      </c>
      <c r="J214" s="72"/>
      <c r="K214" s="81" t="s">
        <v>1150</v>
      </c>
      <c r="L214" s="208"/>
      <c r="M214" s="84"/>
      <c r="N214" s="72"/>
      <c r="O214" s="184"/>
    </row>
    <row r="215" spans="2:15" ht="35.549999999999997" customHeight="1">
      <c r="B215" s="3" t="s">
        <v>620</v>
      </c>
      <c r="C215" s="3" t="s">
        <v>418</v>
      </c>
      <c r="D215" s="3" t="s">
        <v>1052</v>
      </c>
      <c r="E215" s="3" t="s">
        <v>1134</v>
      </c>
      <c r="F215" s="5" t="s">
        <v>926</v>
      </c>
      <c r="G215" s="79" t="s">
        <v>644</v>
      </c>
      <c r="H215" s="80" t="s">
        <v>1150</v>
      </c>
      <c r="I215" s="72" t="s">
        <v>1150</v>
      </c>
      <c r="J215" s="72" t="s">
        <v>1150</v>
      </c>
      <c r="K215" s="81" t="s">
        <v>1150</v>
      </c>
      <c r="L215" s="208" t="s">
        <v>1150</v>
      </c>
      <c r="M215" s="84"/>
      <c r="N215" s="72" t="s">
        <v>1151</v>
      </c>
      <c r="O215" s="184"/>
    </row>
    <row r="216" spans="2:15" ht="35.549999999999997" customHeight="1">
      <c r="B216" s="3" t="s">
        <v>620</v>
      </c>
      <c r="C216" s="3" t="s">
        <v>418</v>
      </c>
      <c r="D216" s="3" t="s">
        <v>1052</v>
      </c>
      <c r="E216" s="3" t="s">
        <v>1134</v>
      </c>
      <c r="F216" s="5" t="s">
        <v>927</v>
      </c>
      <c r="G216" s="77" t="s">
        <v>410</v>
      </c>
      <c r="H216" s="80" t="s">
        <v>1150</v>
      </c>
      <c r="I216" s="72" t="s">
        <v>1150</v>
      </c>
      <c r="J216" s="72" t="s">
        <v>1150</v>
      </c>
      <c r="K216" s="81" t="s">
        <v>1150</v>
      </c>
      <c r="L216" s="208" t="s">
        <v>1150</v>
      </c>
      <c r="M216" s="84"/>
      <c r="N216" s="217" t="s">
        <v>1277</v>
      </c>
      <c r="O216" s="184"/>
    </row>
    <row r="217" spans="2:15" ht="35.549999999999997" customHeight="1">
      <c r="B217" s="3" t="s">
        <v>620</v>
      </c>
      <c r="C217" s="3" t="s">
        <v>418</v>
      </c>
      <c r="D217" s="3" t="s">
        <v>1052</v>
      </c>
      <c r="E217" s="3" t="s">
        <v>1134</v>
      </c>
      <c r="F217" s="5" t="s">
        <v>928</v>
      </c>
      <c r="G217" s="77" t="s">
        <v>412</v>
      </c>
      <c r="H217" s="80"/>
      <c r="I217" s="72"/>
      <c r="J217" s="72"/>
      <c r="K217" s="81" t="s">
        <v>1150</v>
      </c>
      <c r="L217" s="208"/>
      <c r="M217" s="84"/>
      <c r="N217" s="72"/>
      <c r="O217" s="184"/>
    </row>
    <row r="218" spans="2:15" ht="35.549999999999997" customHeight="1">
      <c r="B218" s="3" t="s">
        <v>620</v>
      </c>
      <c r="C218" s="3" t="s">
        <v>418</v>
      </c>
      <c r="D218" s="3" t="s">
        <v>1052</v>
      </c>
      <c r="E218" s="3" t="s">
        <v>1134</v>
      </c>
      <c r="F218" s="5" t="s">
        <v>929</v>
      </c>
      <c r="G218" s="77" t="s">
        <v>299</v>
      </c>
      <c r="H218" s="80"/>
      <c r="I218" s="72"/>
      <c r="J218" s="72"/>
      <c r="K218" s="81" t="s">
        <v>1150</v>
      </c>
      <c r="L218" s="208"/>
      <c r="M218" s="84"/>
      <c r="N218" s="72"/>
      <c r="O218" s="184"/>
    </row>
    <row r="219" spans="2:15" ht="35.549999999999997" customHeight="1">
      <c r="B219" s="3" t="s">
        <v>620</v>
      </c>
      <c r="C219" s="3" t="s">
        <v>418</v>
      </c>
      <c r="D219" s="3" t="s">
        <v>1052</v>
      </c>
      <c r="E219" s="3" t="s">
        <v>1134</v>
      </c>
      <c r="F219" s="5" t="s">
        <v>930</v>
      </c>
      <c r="G219" s="77" t="s">
        <v>416</v>
      </c>
      <c r="H219" s="80" t="s">
        <v>1150</v>
      </c>
      <c r="I219" s="72" t="s">
        <v>1150</v>
      </c>
      <c r="J219" s="72"/>
      <c r="K219" s="81"/>
      <c r="L219" s="208"/>
      <c r="M219" s="84"/>
      <c r="N219" s="72"/>
      <c r="O219" s="184"/>
    </row>
    <row r="220" spans="2:15" ht="35.549999999999997" customHeight="1">
      <c r="B220" s="3" t="s">
        <v>620</v>
      </c>
      <c r="C220" s="3" t="s">
        <v>418</v>
      </c>
      <c r="D220" s="3" t="s">
        <v>1052</v>
      </c>
      <c r="E220" s="3" t="s">
        <v>1134</v>
      </c>
      <c r="F220" s="5" t="s">
        <v>931</v>
      </c>
      <c r="G220" s="79" t="s">
        <v>436</v>
      </c>
      <c r="H220" s="80" t="s">
        <v>1150</v>
      </c>
      <c r="I220" s="72" t="s">
        <v>1150</v>
      </c>
      <c r="J220" s="72"/>
      <c r="K220" s="81" t="s">
        <v>1150</v>
      </c>
      <c r="L220" s="208"/>
      <c r="M220" s="84"/>
      <c r="N220" s="72"/>
      <c r="O220" s="184"/>
    </row>
    <row r="221" spans="2:15" ht="35.549999999999997" customHeight="1">
      <c r="B221" s="3" t="s">
        <v>620</v>
      </c>
      <c r="C221" s="3" t="s">
        <v>418</v>
      </c>
      <c r="D221" s="3" t="s">
        <v>1052</v>
      </c>
      <c r="E221" s="3" t="s">
        <v>1134</v>
      </c>
      <c r="F221" s="5" t="s">
        <v>932</v>
      </c>
      <c r="G221" s="79" t="s">
        <v>646</v>
      </c>
      <c r="H221" s="80" t="s">
        <v>1150</v>
      </c>
      <c r="I221" s="72" t="s">
        <v>1150</v>
      </c>
      <c r="J221" s="72"/>
      <c r="K221" s="81" t="s">
        <v>1150</v>
      </c>
      <c r="L221" s="208" t="s">
        <v>1150</v>
      </c>
      <c r="M221" s="84" t="s">
        <v>1231</v>
      </c>
      <c r="N221" s="72"/>
      <c r="O221" s="184"/>
    </row>
    <row r="222" spans="2:15" ht="35.549999999999997" customHeight="1">
      <c r="B222" s="3" t="s">
        <v>620</v>
      </c>
      <c r="C222" s="3" t="s">
        <v>418</v>
      </c>
      <c r="D222" s="3" t="s">
        <v>1053</v>
      </c>
      <c r="E222" s="3" t="s">
        <v>1054</v>
      </c>
      <c r="F222" s="5" t="s">
        <v>933</v>
      </c>
      <c r="G222" s="79" t="s">
        <v>648</v>
      </c>
      <c r="H222" s="80" t="s">
        <v>1150</v>
      </c>
      <c r="I222" s="72" t="s">
        <v>1150</v>
      </c>
      <c r="J222" s="72"/>
      <c r="K222" s="81"/>
      <c r="L222" s="208" t="s">
        <v>1150</v>
      </c>
      <c r="M222" s="84" t="s">
        <v>1223</v>
      </c>
      <c r="N222" s="72"/>
      <c r="O222" s="184"/>
    </row>
    <row r="223" spans="2:15" ht="35.549999999999997" customHeight="1">
      <c r="B223" s="3" t="s">
        <v>620</v>
      </c>
      <c r="C223" s="3" t="s">
        <v>418</v>
      </c>
      <c r="D223" s="3" t="s">
        <v>1053</v>
      </c>
      <c r="E223" s="3" t="s">
        <v>1054</v>
      </c>
      <c r="F223" s="5" t="s">
        <v>934</v>
      </c>
      <c r="G223" s="79" t="s">
        <v>441</v>
      </c>
      <c r="H223" s="80" t="s">
        <v>1150</v>
      </c>
      <c r="I223" s="72" t="s">
        <v>1150</v>
      </c>
      <c r="J223" s="72" t="s">
        <v>1150</v>
      </c>
      <c r="K223" s="81" t="s">
        <v>1150</v>
      </c>
      <c r="L223" s="208" t="s">
        <v>1150</v>
      </c>
      <c r="M223" s="84" t="s">
        <v>1215</v>
      </c>
      <c r="N223" s="72"/>
      <c r="O223" s="184"/>
    </row>
    <row r="224" spans="2:15" ht="35.549999999999997" customHeight="1">
      <c r="B224" s="3" t="s">
        <v>620</v>
      </c>
      <c r="C224" s="3" t="s">
        <v>418</v>
      </c>
      <c r="D224" s="3" t="s">
        <v>1053</v>
      </c>
      <c r="E224" s="3" t="s">
        <v>1054</v>
      </c>
      <c r="F224" s="5" t="s">
        <v>935</v>
      </c>
      <c r="G224" s="77" t="s">
        <v>443</v>
      </c>
      <c r="H224" s="80" t="s">
        <v>1150</v>
      </c>
      <c r="I224" s="72" t="s">
        <v>1150</v>
      </c>
      <c r="J224" s="72" t="s">
        <v>1150</v>
      </c>
      <c r="K224" s="81" t="s">
        <v>1150</v>
      </c>
      <c r="L224" s="208" t="s">
        <v>1150</v>
      </c>
      <c r="M224" s="84" t="s">
        <v>1215</v>
      </c>
      <c r="N224" s="72"/>
      <c r="O224" s="184"/>
    </row>
    <row r="225" spans="2:15" ht="35.549999999999997" customHeight="1">
      <c r="B225" s="3" t="s">
        <v>620</v>
      </c>
      <c r="C225" s="3" t="s">
        <v>418</v>
      </c>
      <c r="D225" s="3" t="s">
        <v>1053</v>
      </c>
      <c r="E225" s="3" t="s">
        <v>1054</v>
      </c>
      <c r="F225" s="5" t="s">
        <v>936</v>
      </c>
      <c r="G225" s="79" t="s">
        <v>645</v>
      </c>
      <c r="H225" s="80" t="s">
        <v>1150</v>
      </c>
      <c r="I225" s="72" t="s">
        <v>1150</v>
      </c>
      <c r="J225" s="72" t="s">
        <v>1150</v>
      </c>
      <c r="K225" s="81" t="s">
        <v>1150</v>
      </c>
      <c r="L225" s="208" t="s">
        <v>1150</v>
      </c>
      <c r="M225" s="84"/>
      <c r="N225" s="72" t="s">
        <v>1151</v>
      </c>
      <c r="O225" s="184"/>
    </row>
    <row r="226" spans="2:15" ht="35.549999999999997" customHeight="1">
      <c r="B226" s="3" t="s">
        <v>620</v>
      </c>
      <c r="C226" s="3" t="s">
        <v>418</v>
      </c>
      <c r="D226" s="3" t="s">
        <v>1053</v>
      </c>
      <c r="E226" s="3" t="s">
        <v>1054</v>
      </c>
      <c r="F226" s="5" t="s">
        <v>937</v>
      </c>
      <c r="G226" s="77" t="s">
        <v>649</v>
      </c>
      <c r="H226" s="80"/>
      <c r="I226" s="72"/>
      <c r="J226" s="72"/>
      <c r="K226" s="81" t="s">
        <v>1150</v>
      </c>
      <c r="L226" s="208" t="s">
        <v>1150</v>
      </c>
      <c r="M226" s="84"/>
      <c r="N226" s="72" t="s">
        <v>1151</v>
      </c>
      <c r="O226" s="184"/>
    </row>
    <row r="227" spans="2:15" ht="35.549999999999997" customHeight="1">
      <c r="B227" s="3" t="s">
        <v>620</v>
      </c>
      <c r="C227" s="3" t="s">
        <v>418</v>
      </c>
      <c r="D227" s="3" t="s">
        <v>1053</v>
      </c>
      <c r="E227" s="3" t="s">
        <v>1054</v>
      </c>
      <c r="F227" s="5" t="s">
        <v>938</v>
      </c>
      <c r="G227" s="77" t="s">
        <v>446</v>
      </c>
      <c r="H227" s="80"/>
      <c r="I227" s="72" t="s">
        <v>1150</v>
      </c>
      <c r="J227" s="72"/>
      <c r="K227" s="81" t="s">
        <v>1150</v>
      </c>
      <c r="L227" s="208" t="s">
        <v>1150</v>
      </c>
      <c r="M227" s="84"/>
      <c r="N227" s="72"/>
      <c r="O227" s="184" t="s">
        <v>1225</v>
      </c>
    </row>
    <row r="228" spans="2:15" ht="35.549999999999997" customHeight="1">
      <c r="B228" s="3" t="s">
        <v>620</v>
      </c>
      <c r="C228" s="3" t="s">
        <v>418</v>
      </c>
      <c r="D228" s="3" t="s">
        <v>1053</v>
      </c>
      <c r="E228" s="3" t="s">
        <v>1054</v>
      </c>
      <c r="F228" s="5" t="s">
        <v>977</v>
      </c>
      <c r="G228" s="77" t="s">
        <v>650</v>
      </c>
      <c r="H228" s="80"/>
      <c r="I228" s="72" t="s">
        <v>1150</v>
      </c>
      <c r="J228" s="72"/>
      <c r="K228" s="81" t="s">
        <v>1150</v>
      </c>
      <c r="L228" s="208" t="s">
        <v>1150</v>
      </c>
      <c r="M228" s="84"/>
      <c r="N228" s="72" t="s">
        <v>1151</v>
      </c>
      <c r="O228" s="184"/>
    </row>
    <row r="229" spans="2:15" ht="35.549999999999997" customHeight="1">
      <c r="B229" s="67" t="s">
        <v>626</v>
      </c>
      <c r="C229" s="67" t="s">
        <v>814</v>
      </c>
      <c r="D229" s="67" t="s">
        <v>1065</v>
      </c>
      <c r="E229" s="67" t="s">
        <v>1075</v>
      </c>
      <c r="F229" s="5" t="s">
        <v>949</v>
      </c>
      <c r="G229" s="77" t="s">
        <v>807</v>
      </c>
      <c r="H229" s="80"/>
      <c r="I229" s="72"/>
      <c r="J229" s="72"/>
      <c r="K229" s="81" t="s">
        <v>1150</v>
      </c>
      <c r="L229" s="208" t="s">
        <v>1150</v>
      </c>
      <c r="M229" s="84"/>
      <c r="N229" s="72"/>
      <c r="O229" s="184" t="s">
        <v>1233</v>
      </c>
    </row>
    <row r="230" spans="2:15" ht="35.549999999999997" customHeight="1">
      <c r="B230" s="67" t="s">
        <v>626</v>
      </c>
      <c r="C230" s="67" t="s">
        <v>814</v>
      </c>
      <c r="D230" s="67" t="s">
        <v>1065</v>
      </c>
      <c r="E230" s="67" t="s">
        <v>1075</v>
      </c>
      <c r="F230" s="5" t="s">
        <v>950</v>
      </c>
      <c r="G230" s="77" t="s">
        <v>1246</v>
      </c>
      <c r="H230" s="80"/>
      <c r="I230" s="72"/>
      <c r="J230" s="72"/>
      <c r="K230" s="81" t="s">
        <v>1150</v>
      </c>
      <c r="L230" s="208" t="s">
        <v>1150</v>
      </c>
      <c r="M230" s="84"/>
      <c r="N230" s="72"/>
      <c r="O230" s="184" t="s">
        <v>1233</v>
      </c>
    </row>
    <row r="231" spans="2:15" ht="35.549999999999997" customHeight="1">
      <c r="B231" s="67" t="s">
        <v>626</v>
      </c>
      <c r="C231" s="67" t="s">
        <v>814</v>
      </c>
      <c r="D231" s="67" t="s">
        <v>1065</v>
      </c>
      <c r="E231" s="67" t="s">
        <v>1075</v>
      </c>
      <c r="F231" s="5" t="s">
        <v>951</v>
      </c>
      <c r="G231" s="77" t="s">
        <v>471</v>
      </c>
      <c r="H231" s="80"/>
      <c r="I231" s="72" t="s">
        <v>1150</v>
      </c>
      <c r="J231" s="72"/>
      <c r="K231" s="81" t="s">
        <v>1150</v>
      </c>
      <c r="L231" s="208" t="s">
        <v>1150</v>
      </c>
      <c r="M231" s="84"/>
      <c r="N231" s="72"/>
      <c r="O231" s="184" t="s">
        <v>1225</v>
      </c>
    </row>
    <row r="232" spans="2:15" ht="35.549999999999997" customHeight="1">
      <c r="B232" s="67" t="s">
        <v>626</v>
      </c>
      <c r="C232" s="67" t="s">
        <v>814</v>
      </c>
      <c r="D232" s="67" t="s">
        <v>1065</v>
      </c>
      <c r="E232" s="67" t="s">
        <v>1075</v>
      </c>
      <c r="F232" s="5" t="s">
        <v>952</v>
      </c>
      <c r="G232" s="77" t="s">
        <v>472</v>
      </c>
      <c r="H232" s="80"/>
      <c r="I232" s="72" t="s">
        <v>1150</v>
      </c>
      <c r="J232" s="72"/>
      <c r="K232" s="81" t="s">
        <v>1150</v>
      </c>
      <c r="L232" s="208" t="s">
        <v>1150</v>
      </c>
      <c r="M232" s="84"/>
      <c r="N232" s="72" t="s">
        <v>1151</v>
      </c>
      <c r="O232" s="184"/>
    </row>
    <row r="233" spans="2:15" ht="35.549999999999997" customHeight="1">
      <c r="B233" s="67" t="s">
        <v>626</v>
      </c>
      <c r="C233" s="67" t="s">
        <v>814</v>
      </c>
      <c r="D233" s="67" t="s">
        <v>1065</v>
      </c>
      <c r="E233" s="67" t="s">
        <v>1075</v>
      </c>
      <c r="F233" s="5" t="s">
        <v>953</v>
      </c>
      <c r="G233" s="77" t="s">
        <v>474</v>
      </c>
      <c r="H233" s="80"/>
      <c r="I233" s="72" t="s">
        <v>1150</v>
      </c>
      <c r="J233" s="72"/>
      <c r="K233" s="81" t="s">
        <v>1150</v>
      </c>
      <c r="L233" s="208" t="s">
        <v>1150</v>
      </c>
      <c r="M233" s="84"/>
      <c r="N233" s="72" t="s">
        <v>1151</v>
      </c>
      <c r="O233" s="184" t="s">
        <v>1225</v>
      </c>
    </row>
    <row r="234" spans="2:15" ht="35.549999999999997" customHeight="1">
      <c r="B234" s="67" t="s">
        <v>626</v>
      </c>
      <c r="C234" s="67" t="s">
        <v>814</v>
      </c>
      <c r="D234" s="67" t="s">
        <v>1065</v>
      </c>
      <c r="E234" s="67" t="s">
        <v>1075</v>
      </c>
      <c r="F234" s="5" t="s">
        <v>954</v>
      </c>
      <c r="G234" s="77" t="s">
        <v>476</v>
      </c>
      <c r="H234" s="80"/>
      <c r="I234" s="72"/>
      <c r="J234" s="72"/>
      <c r="K234" s="81" t="s">
        <v>1150</v>
      </c>
      <c r="L234" s="208"/>
      <c r="M234" s="84"/>
      <c r="N234" s="72"/>
      <c r="O234" s="184"/>
    </row>
    <row r="235" spans="2:15" ht="35.549999999999997" customHeight="1">
      <c r="B235" s="67" t="s">
        <v>626</v>
      </c>
      <c r="C235" s="67" t="s">
        <v>814</v>
      </c>
      <c r="D235" s="67" t="s">
        <v>1065</v>
      </c>
      <c r="E235" s="67" t="s">
        <v>1075</v>
      </c>
      <c r="F235" s="5" t="s">
        <v>955</v>
      </c>
      <c r="G235" s="77" t="s">
        <v>1232</v>
      </c>
      <c r="H235" s="80"/>
      <c r="I235" s="72" t="s">
        <v>1150</v>
      </c>
      <c r="J235" s="72"/>
      <c r="K235" s="81" t="s">
        <v>1150</v>
      </c>
      <c r="L235" s="208" t="s">
        <v>1150</v>
      </c>
      <c r="M235" s="84"/>
      <c r="N235" s="72" t="s">
        <v>1151</v>
      </c>
      <c r="O235" s="184"/>
    </row>
    <row r="236" spans="2:15" ht="35.549999999999997" customHeight="1">
      <c r="B236" s="67" t="s">
        <v>626</v>
      </c>
      <c r="C236" s="67" t="s">
        <v>814</v>
      </c>
      <c r="D236" s="67" t="s">
        <v>1065</v>
      </c>
      <c r="E236" s="67" t="s">
        <v>1075</v>
      </c>
      <c r="F236" s="5" t="s">
        <v>956</v>
      </c>
      <c r="G236" s="77" t="s">
        <v>482</v>
      </c>
      <c r="H236" s="80"/>
      <c r="I236" s="72" t="s">
        <v>1150</v>
      </c>
      <c r="J236" s="72" t="s">
        <v>1150</v>
      </c>
      <c r="K236" s="81" t="s">
        <v>1150</v>
      </c>
      <c r="L236" s="208" t="s">
        <v>1150</v>
      </c>
      <c r="M236" s="84"/>
      <c r="N236" s="72" t="s">
        <v>1151</v>
      </c>
      <c r="O236" s="184"/>
    </row>
    <row r="237" spans="2:15" ht="35.549999999999997" customHeight="1">
      <c r="B237" s="67" t="s">
        <v>626</v>
      </c>
      <c r="C237" s="67" t="s">
        <v>814</v>
      </c>
      <c r="D237" s="67" t="s">
        <v>1065</v>
      </c>
      <c r="E237" s="67" t="s">
        <v>1075</v>
      </c>
      <c r="F237" s="5" t="s">
        <v>957</v>
      </c>
      <c r="G237" s="77" t="s">
        <v>808</v>
      </c>
      <c r="H237" s="80"/>
      <c r="I237" s="72" t="s">
        <v>1150</v>
      </c>
      <c r="J237" s="72"/>
      <c r="K237" s="81" t="s">
        <v>1150</v>
      </c>
      <c r="L237" s="208" t="s">
        <v>1150</v>
      </c>
      <c r="M237" s="84"/>
      <c r="N237" s="72" t="s">
        <v>1151</v>
      </c>
      <c r="O237" s="184"/>
    </row>
    <row r="238" spans="2:15" ht="35.549999999999997" customHeight="1">
      <c r="B238" s="67" t="s">
        <v>626</v>
      </c>
      <c r="C238" s="67" t="s">
        <v>814</v>
      </c>
      <c r="D238" s="67" t="s">
        <v>1065</v>
      </c>
      <c r="E238" s="67" t="s">
        <v>1075</v>
      </c>
      <c r="F238" s="5" t="s">
        <v>958</v>
      </c>
      <c r="G238" s="77" t="s">
        <v>485</v>
      </c>
      <c r="H238" s="80" t="s">
        <v>1150</v>
      </c>
      <c r="I238" s="72" t="s">
        <v>1150</v>
      </c>
      <c r="J238" s="72" t="s">
        <v>1150</v>
      </c>
      <c r="K238" s="81" t="s">
        <v>1150</v>
      </c>
      <c r="L238" s="208"/>
      <c r="M238" s="84"/>
      <c r="N238" s="72"/>
      <c r="O238" s="184"/>
    </row>
    <row r="239" spans="2:15" ht="35.549999999999997" customHeight="1">
      <c r="B239" s="3" t="s">
        <v>626</v>
      </c>
      <c r="C239" s="3" t="s">
        <v>814</v>
      </c>
      <c r="D239" s="3" t="s">
        <v>1065</v>
      </c>
      <c r="E239" s="3" t="s">
        <v>1075</v>
      </c>
      <c r="F239" s="5" t="s">
        <v>948</v>
      </c>
      <c r="G239" s="77" t="s">
        <v>651</v>
      </c>
      <c r="H239" s="80"/>
      <c r="I239" s="72" t="s">
        <v>1150</v>
      </c>
      <c r="J239" s="72"/>
      <c r="K239" s="81" t="s">
        <v>1150</v>
      </c>
      <c r="L239" s="208" t="s">
        <v>1150</v>
      </c>
      <c r="M239" s="84"/>
      <c r="N239" s="72" t="s">
        <v>1151</v>
      </c>
      <c r="O239" s="184"/>
    </row>
    <row r="240" spans="2:15" ht="35.549999999999997" customHeight="1">
      <c r="B240" s="67" t="s">
        <v>626</v>
      </c>
      <c r="C240" s="67" t="s">
        <v>814</v>
      </c>
      <c r="D240" s="67" t="s">
        <v>1065</v>
      </c>
      <c r="E240" s="67" t="s">
        <v>1075</v>
      </c>
      <c r="F240" s="5" t="s">
        <v>982</v>
      </c>
      <c r="G240" s="77" t="s">
        <v>779</v>
      </c>
      <c r="H240" s="80"/>
      <c r="I240" s="72" t="s">
        <v>1150</v>
      </c>
      <c r="J240" s="72"/>
      <c r="K240" s="81" t="s">
        <v>1150</v>
      </c>
      <c r="L240" s="208" t="s">
        <v>1150</v>
      </c>
      <c r="M240" s="84"/>
      <c r="N240" s="72"/>
      <c r="O240" s="184" t="s">
        <v>1281</v>
      </c>
    </row>
    <row r="241" spans="2:15" ht="35.549999999999997" customHeight="1">
      <c r="B241" s="67" t="s">
        <v>626</v>
      </c>
      <c r="C241" s="67" t="s">
        <v>814</v>
      </c>
      <c r="D241" s="67" t="s">
        <v>1066</v>
      </c>
      <c r="E241" s="67" t="s">
        <v>1057</v>
      </c>
      <c r="F241" s="5" t="s">
        <v>959</v>
      </c>
      <c r="G241" s="77" t="s">
        <v>565</v>
      </c>
      <c r="H241" s="80"/>
      <c r="I241" s="72" t="s">
        <v>1150</v>
      </c>
      <c r="J241" s="72"/>
      <c r="K241" s="81" t="s">
        <v>1150</v>
      </c>
      <c r="L241" s="208" t="s">
        <v>1150</v>
      </c>
      <c r="M241" s="84"/>
      <c r="N241" s="72"/>
      <c r="O241" s="184" t="s">
        <v>1225</v>
      </c>
    </row>
    <row r="242" spans="2:15" ht="35.549999999999997" customHeight="1">
      <c r="B242" s="67" t="s">
        <v>626</v>
      </c>
      <c r="C242" s="67" t="s">
        <v>814</v>
      </c>
      <c r="D242" s="67" t="s">
        <v>1066</v>
      </c>
      <c r="E242" s="67" t="s">
        <v>1057</v>
      </c>
      <c r="F242" s="5" t="s">
        <v>960</v>
      </c>
      <c r="G242" s="77" t="s">
        <v>809</v>
      </c>
      <c r="H242" s="80"/>
      <c r="I242" s="72" t="s">
        <v>1150</v>
      </c>
      <c r="J242" s="72"/>
      <c r="K242" s="81" t="s">
        <v>1150</v>
      </c>
      <c r="L242" s="208" t="s">
        <v>1150</v>
      </c>
      <c r="M242" s="84"/>
      <c r="N242" s="72"/>
      <c r="O242" s="184" t="s">
        <v>1225</v>
      </c>
    </row>
    <row r="243" spans="2:15" ht="35.549999999999997" customHeight="1">
      <c r="B243" s="67" t="s">
        <v>626</v>
      </c>
      <c r="C243" s="67" t="s">
        <v>814</v>
      </c>
      <c r="D243" s="67" t="s">
        <v>1066</v>
      </c>
      <c r="E243" s="67" t="s">
        <v>1057</v>
      </c>
      <c r="F243" s="5" t="s">
        <v>961</v>
      </c>
      <c r="G243" s="77" t="s">
        <v>1237</v>
      </c>
      <c r="H243" s="80"/>
      <c r="I243" s="72" t="s">
        <v>1150</v>
      </c>
      <c r="J243" s="72"/>
      <c r="K243" s="81" t="s">
        <v>1150</v>
      </c>
      <c r="L243" s="208" t="s">
        <v>1150</v>
      </c>
      <c r="M243" s="84"/>
      <c r="N243" s="72"/>
      <c r="O243" s="184" t="s">
        <v>1280</v>
      </c>
    </row>
    <row r="244" spans="2:15" ht="35.549999999999997" customHeight="1">
      <c r="B244" s="67" t="s">
        <v>626</v>
      </c>
      <c r="C244" s="67" t="s">
        <v>814</v>
      </c>
      <c r="D244" s="67" t="s">
        <v>1066</v>
      </c>
      <c r="E244" s="67" t="s">
        <v>1057</v>
      </c>
      <c r="F244" s="5" t="s">
        <v>962</v>
      </c>
      <c r="G244" s="77" t="s">
        <v>810</v>
      </c>
      <c r="H244" s="80"/>
      <c r="I244" s="72" t="s">
        <v>1150</v>
      </c>
      <c r="J244" s="72"/>
      <c r="K244" s="81" t="s">
        <v>1150</v>
      </c>
      <c r="L244" s="208" t="s">
        <v>1150</v>
      </c>
      <c r="M244" s="84"/>
      <c r="N244" s="72"/>
      <c r="O244" s="184" t="s">
        <v>1225</v>
      </c>
    </row>
    <row r="245" spans="2:15" ht="35.549999999999997" customHeight="1" thickBot="1">
      <c r="B245" s="67" t="s">
        <v>626</v>
      </c>
      <c r="C245" s="67" t="s">
        <v>814</v>
      </c>
      <c r="D245" s="67" t="s">
        <v>1066</v>
      </c>
      <c r="E245" s="67" t="s">
        <v>1057</v>
      </c>
      <c r="F245" s="5" t="s">
        <v>963</v>
      </c>
      <c r="G245" s="77" t="s">
        <v>1283</v>
      </c>
      <c r="H245" s="82"/>
      <c r="I245" s="22" t="s">
        <v>1150</v>
      </c>
      <c r="J245" s="22"/>
      <c r="K245" s="83" t="s">
        <v>1150</v>
      </c>
      <c r="L245" s="209" t="s">
        <v>1150</v>
      </c>
      <c r="M245" s="107"/>
      <c r="N245" s="22"/>
      <c r="O245" s="185" t="s">
        <v>1225</v>
      </c>
    </row>
  </sheetData>
  <mergeCells count="4">
    <mergeCell ref="B2:K2"/>
    <mergeCell ref="L2:O2"/>
    <mergeCell ref="H4:K4"/>
    <mergeCell ref="L4:O4"/>
  </mergeCells>
  <phoneticPr fontId="1" type="noConversion"/>
  <conditionalFormatting sqref="G6:G245">
    <cfRule type="duplicateValues" dxfId="0" priority="1"/>
  </conditionalFormatting>
  <pageMargins left="0.7" right="0.7" top="0.75" bottom="0.75" header="0.3" footer="0.3"/>
  <pageSetup paperSize="9" scale="36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1. 6차 품목 리스트</vt:lpstr>
      <vt:lpstr>2-1. 개정대비표(5차 vs 6차)</vt:lpstr>
      <vt:lpstr>2-2. 개정대비표(테마·분야)</vt:lpstr>
      <vt:lpstr>3. 정책 연계표(4대 이니셔티브, 新성장 4.0)</vt:lpstr>
      <vt:lpstr>'2-1. 개정대비표(5차 vs 6차)'!Print_Area</vt:lpstr>
      <vt:lpstr>'2-2. 개정대비표(테마·분야)'!Print_Area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KDB</cp:lastModifiedBy>
  <cp:lastPrinted>2024-11-25T00:35:42Z</cp:lastPrinted>
  <dcterms:created xsi:type="dcterms:W3CDTF">2022-11-09T08:10:38Z</dcterms:created>
  <dcterms:modified xsi:type="dcterms:W3CDTF">2024-12-24T06:26:09Z</dcterms:modified>
</cp:coreProperties>
</file>